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50\共有2\E_保健事業\01健康診断\03健保連集合健診、けんぽれん人間ドック\"/>
    </mc:Choice>
  </mc:AlternateContent>
  <xr:revisionPtr revIDLastSave="0" documentId="13_ncr:1_{29F80F33-E465-4CF6-805C-EB363E048A88}" xr6:coauthVersionLast="47" xr6:coauthVersionMax="47" xr10:uidLastSave="{00000000-0000-0000-0000-000000000000}"/>
  <bookViews>
    <workbookView xWindow="900" yWindow="1608" windowWidth="21924" windowHeight="10488" xr2:uid="{873E71E7-8689-463A-A091-FE0978884E24}"/>
  </bookViews>
  <sheets>
    <sheet name="健保連人間ドック利用案内書" sheetId="1" r:id="rId1"/>
  </sheets>
  <definedNames>
    <definedName name="_xlnm.Print_Area" localSheetId="0">健保連人間ドック利用案内書!$A$1:$S$123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1" l="1"/>
  <c r="E73" i="1"/>
  <c r="P74" i="1"/>
  <c r="N74" i="1"/>
  <c r="O71" i="1"/>
  <c r="L71" i="1"/>
  <c r="C74" i="1"/>
  <c r="I73" i="1"/>
  <c r="G73" i="1"/>
  <c r="C73" i="1"/>
  <c r="C72" i="1"/>
  <c r="C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e20250212-08</author>
  </authors>
  <commentList>
    <comment ref="I11" authorId="0" shapeId="0" xr:uid="{BB7737C0-35C3-4F9B-8EB9-7504B28CB6CE}">
      <text>
        <r>
          <rPr>
            <sz val="9"/>
            <color indexed="81"/>
            <rFont val="MS P ゴシック"/>
            <family val="3"/>
            <charset val="128"/>
          </rPr>
          <t>年度末年齢35～74歳が対象です。</t>
        </r>
      </text>
    </comment>
  </commentList>
</comments>
</file>

<file path=xl/sharedStrings.xml><?xml version="1.0" encoding="utf-8"?>
<sst xmlns="http://schemas.openxmlformats.org/spreadsheetml/2006/main" count="32" uniqueCount="15">
  <si>
    <t>フリガナ</t>
    <phoneticPr fontId="1"/>
  </si>
  <si>
    <t>受診者氏名</t>
    <rPh sb="0" eb="3">
      <t>ジュシンシャ</t>
    </rPh>
    <rPh sb="3" eb="5">
      <t>シメイ</t>
    </rPh>
    <phoneticPr fontId="1"/>
  </si>
  <si>
    <t>生年月日</t>
    <rPh sb="0" eb="4">
      <t>セイネンガッピ</t>
    </rPh>
    <phoneticPr fontId="1"/>
  </si>
  <si>
    <t>医療機関名</t>
    <rPh sb="0" eb="4">
      <t>イリョウキカン</t>
    </rPh>
    <rPh sb="4" eb="5">
      <t>メイ</t>
    </rPh>
    <phoneticPr fontId="1"/>
  </si>
  <si>
    <t>被保険者
記号番号</t>
    <rPh sb="0" eb="4">
      <t>ヒホケンシャ</t>
    </rPh>
    <rPh sb="5" eb="7">
      <t>キゴウ</t>
    </rPh>
    <rPh sb="7" eb="9">
      <t>バンゴウ</t>
    </rPh>
    <phoneticPr fontId="1"/>
  </si>
  <si>
    <t>対象者</t>
    <rPh sb="0" eb="3">
      <t>タイショウシャ</t>
    </rPh>
    <phoneticPr fontId="1"/>
  </si>
  <si>
    <t>被保険者</t>
    <rPh sb="0" eb="4">
      <t>ヒホケンシャ</t>
    </rPh>
    <phoneticPr fontId="1"/>
  </si>
  <si>
    <t>受診年月日</t>
    <rPh sb="0" eb="2">
      <t>ジュシン</t>
    </rPh>
    <rPh sb="2" eb="5">
      <t>ネンガッピ</t>
    </rPh>
    <phoneticPr fontId="1"/>
  </si>
  <si>
    <t>－</t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</si>
  <si>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</si>
  <si>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</si>
  <si>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</si>
  <si>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</si>
  <si>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phoneticPr fontId="1"/>
  </si>
  <si>
    <t>医療機関名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</si>
</sst>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9"/>
      <color indexed="81"/>
      <name val="MS P ゴシック"/>
      <family val="3"/>
      <charset val="128"/>
    </font>
    <font>
      <sz val="11"/>
      <color theme="1"/>
      <name val="HGｺﾞｼｯｸM"/>
      <family val="2"/>
      <charset val="128"/>
    </font>
    <font>
      <sz val="14"/>
      <color theme="1"/>
      <name val="HGｺﾞｼｯｸM"/>
      <family val="3"/>
      <charset val="128"/>
    </font>
    <font>
      <sz val="14"/>
      <color theme="1"/>
      <name val="HGｺﾞｼｯｸM"/>
      <family val="2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129540</xdr:rowOff>
    </xdr:from>
    <xdr:to>
      <xdr:col>17</xdr:col>
      <xdr:colOff>370888</xdr:colOff>
      <xdr:row>7</xdr:row>
      <xdr:rowOff>1605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9EB2F13-EB79-79ED-BAF3-BA809D095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129540"/>
          <a:ext cx="6413548" cy="93886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12</xdr:row>
      <xdr:rowOff>114300</xdr:rowOff>
    </xdr:from>
    <xdr:to>
      <xdr:col>19</xdr:col>
      <xdr:colOff>53908</xdr:colOff>
      <xdr:row>61</xdr:row>
      <xdr:rowOff>61613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21A8365-E084-CAFD-AAB9-B165AA9AF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567940"/>
          <a:ext cx="6553768" cy="7529213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62</xdr:row>
      <xdr:rowOff>76200</xdr:rowOff>
    </xdr:from>
    <xdr:to>
      <xdr:col>18</xdr:col>
      <xdr:colOff>27988</xdr:colOff>
      <xdr:row>69</xdr:row>
      <xdr:rowOff>118968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83B410D-3A16-A30B-3CA1-8C06A7ED6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0264140"/>
          <a:ext cx="6413548" cy="1109568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74</xdr:row>
      <xdr:rowOff>91440</xdr:rowOff>
    </xdr:from>
    <xdr:to>
      <xdr:col>19</xdr:col>
      <xdr:colOff>47822</xdr:colOff>
      <xdr:row>123</xdr:row>
      <xdr:rowOff>23502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DDB4A4B-59CE-6C30-285B-FD8997269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80" y="12725400"/>
          <a:ext cx="6669602" cy="7407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4B8D-7246-47A4-A534-D7EB016E5BC2}">
  <dimension ref="B8:Q75"/>
  <sheetViews>
    <sheetView showGridLines="0" tabSelected="1" view="pageBreakPreview" zoomScaleNormal="100" zoomScaleSheetLayoutView="100" workbookViewId="0">
      <selection activeCell="C9" sqref="C9:J9"/>
    </sheetView>
  </sheetViews>
  <sheetFormatPr defaultRowHeight="12"/>
  <cols>
    <col min="1" max="1" width="5.88671875" style="3" customWidth="1"/>
    <col min="2" max="2" width="11.6640625" style="3" bestFit="1" customWidth="1"/>
    <col min="3" max="3" width="6.44140625" style="3" customWidth="1"/>
    <col min="4" max="4" width="3.5546875" style="3" bestFit="1" customWidth="1"/>
    <col min="5" max="5" width="4.109375" style="3" customWidth="1"/>
    <col min="6" max="6" width="3.5546875" style="3" bestFit="1" customWidth="1"/>
    <col min="7" max="7" width="4.109375" style="3" customWidth="1"/>
    <col min="8" max="8" width="3.5546875" style="3" bestFit="1" customWidth="1"/>
    <col min="9" max="9" width="6" style="3" customWidth="1"/>
    <col min="10" max="10" width="3.5546875" style="3" bestFit="1" customWidth="1"/>
    <col min="11" max="11" width="11.6640625" style="3" customWidth="1"/>
    <col min="12" max="12" width="6.44140625" style="3" customWidth="1"/>
    <col min="13" max="13" width="3.5546875" style="3" bestFit="1" customWidth="1"/>
    <col min="14" max="14" width="4.109375" style="3" customWidth="1"/>
    <col min="15" max="15" width="3.5546875" style="3" bestFit="1" customWidth="1"/>
    <col min="16" max="16" width="4.109375" style="3" customWidth="1"/>
    <col min="17" max="17" width="3.5546875" style="3" bestFit="1" customWidth="1"/>
    <col min="18" max="18" width="5.88671875" style="3" customWidth="1"/>
    <col min="19" max="19" width="2.21875" style="3" customWidth="1"/>
    <col min="20" max="20" width="11.6640625" style="3" bestFit="1" customWidth="1"/>
    <col min="21" max="21" width="5.5546875" style="3" bestFit="1" customWidth="1"/>
    <col min="22" max="26" width="3.5546875" style="3" bestFit="1" customWidth="1"/>
    <col min="27" max="27" width="6" style="3" customWidth="1"/>
    <col min="28" max="28" width="3.5546875" style="3" bestFit="1" customWidth="1"/>
    <col min="29" max="29" width="11.6640625" style="3" customWidth="1"/>
    <col min="30" max="30" width="5.5546875" style="3" bestFit="1" customWidth="1"/>
    <col min="31" max="31" width="3.5546875" style="3" bestFit="1" customWidth="1"/>
    <col min="32" max="32" width="3.5546875" style="3" customWidth="1"/>
    <col min="33" max="35" width="3.5546875" style="3" bestFit="1" customWidth="1"/>
    <col min="36" max="36" width="6.44140625" style="3" customWidth="1"/>
    <col min="37" max="16384" width="8.88671875" style="3"/>
  </cols>
  <sheetData>
    <row r="8" spans="2:17" ht="12.6" thickBot="1"/>
    <row r="9" spans="2:17" ht="16.2" customHeight="1" thickTop="1" thickBot="1">
      <c r="B9" s="11" t="s">
        <v>0</v>
      </c>
      <c r="C9" s="23"/>
      <c r="D9" s="24"/>
      <c r="E9" s="24"/>
      <c r="F9" s="24"/>
      <c r="G9" s="24"/>
      <c r="H9" s="24"/>
      <c r="I9" s="24"/>
      <c r="J9" s="24"/>
      <c r="K9" s="19" t="s">
        <v>4</v>
      </c>
      <c r="L9" s="32"/>
      <c r="M9" s="33"/>
      <c r="N9" s="30" t="s">
        <v>8</v>
      </c>
      <c r="O9" s="33"/>
      <c r="P9" s="33"/>
      <c r="Q9" s="36"/>
    </row>
    <row r="10" spans="2:17" ht="26.4" customHeight="1" thickBot="1">
      <c r="B10" s="12" t="s">
        <v>1</v>
      </c>
      <c r="C10" s="25"/>
      <c r="D10" s="26"/>
      <c r="E10" s="26"/>
      <c r="F10" s="26"/>
      <c r="G10" s="26"/>
      <c r="H10" s="26"/>
      <c r="I10" s="26"/>
      <c r="J10" s="26"/>
      <c r="K10" s="20"/>
      <c r="L10" s="34"/>
      <c r="M10" s="35"/>
      <c r="N10" s="31"/>
      <c r="O10" s="35"/>
      <c r="P10" s="35"/>
      <c r="Q10" s="37"/>
    </row>
    <row r="11" spans="2:17" ht="27" customHeight="1" thickBot="1">
      <c r="B11" s="12" t="s">
        <v>2</v>
      </c>
      <c r="C11" s="7"/>
      <c r="D11" t="s">
        <v>10</v>
      </c>
      <c r="F11" t="s">
        <v>11</v>
      </c>
      <c r="H11" t="s">
        <v>13</v>
      </c>
      <c r="J11" t="s">
        <v>9</v>
      </c>
      <c r="K11" s="1" t="s">
        <v>5</v>
      </c>
      <c r="L11" s="27" t="s">
        <v>6</v>
      </c>
      <c r="M11" s="28"/>
      <c r="N11" s="28"/>
      <c r="O11" s="28"/>
      <c r="P11" s="28"/>
      <c r="Q11" s="29"/>
    </row>
    <row r="12" spans="2:17" ht="27" customHeight="1" thickBot="1">
      <c r="B12" s="13" t="s">
        <v>14</v>
      </c>
      <c r="C12" s="21"/>
      <c r="D12" s="22"/>
      <c r="E12" s="22"/>
      <c r="F12" s="22"/>
      <c r="G12" s="22"/>
      <c r="H12" s="22"/>
      <c r="I12" s="22"/>
      <c r="J12" s="22"/>
      <c r="K12" s="2" t="s">
        <v>7</v>
      </c>
      <c r="L12" s="10"/>
      <c r="M12" s="14" t="s">
        <v>10</v>
      </c>
      <c r="N12" s="10"/>
      <c r="O12" s="14" t="s">
        <v>11</v>
      </c>
      <c r="P12" s="10"/>
      <c r="Q12" s="15" t="s">
        <v>12</v>
      </c>
    </row>
    <row r="13" spans="2:17" ht="21" customHeight="1" thickTop="1"/>
    <row r="70" spans="2:17" ht="12.6" thickBot="1"/>
    <row r="71" spans="2:17" ht="15.6" customHeight="1" thickTop="1" thickBot="1">
      <c r="B71" s="4" t="s">
        <v>0</v>
      </c>
      <c r="C71" s="44" t="str">
        <f>C9&amp;""</f>
        <v/>
      </c>
      <c r="D71" s="45"/>
      <c r="E71" s="45"/>
      <c r="F71" s="45"/>
      <c r="G71" s="45"/>
      <c r="H71" s="45"/>
      <c r="I71" s="45"/>
      <c r="J71" s="46"/>
      <c r="K71" s="47" t="s">
        <v>4</v>
      </c>
      <c r="L71" s="49" t="str">
        <f>L9&amp;""</f>
        <v/>
      </c>
      <c r="M71" s="50"/>
      <c r="N71" s="30" t="s">
        <v>8</v>
      </c>
      <c r="O71" s="50" t="str">
        <f>O9&amp;""</f>
        <v/>
      </c>
      <c r="P71" s="50"/>
      <c r="Q71" s="53"/>
    </row>
    <row r="72" spans="2:17" ht="26.4" customHeight="1" thickBot="1">
      <c r="B72" s="5" t="s">
        <v>1</v>
      </c>
      <c r="C72" s="55" t="str">
        <f>C10&amp;""</f>
        <v/>
      </c>
      <c r="D72" s="56"/>
      <c r="E72" s="56"/>
      <c r="F72" s="56"/>
      <c r="G72" s="56"/>
      <c r="H72" s="56"/>
      <c r="I72" s="56"/>
      <c r="J72" s="57"/>
      <c r="K72" s="48"/>
      <c r="L72" s="51"/>
      <c r="M72" s="52"/>
      <c r="N72" s="31"/>
      <c r="O72" s="52"/>
      <c r="P72" s="52"/>
      <c r="Q72" s="54"/>
    </row>
    <row r="73" spans="2:17" ht="27" customHeight="1" thickBot="1">
      <c r="B73" s="5" t="s">
        <v>2</v>
      </c>
      <c r="C73" s="16" t="str">
        <f>C11&amp;""</f>
        <v/>
      </c>
      <c r="D73" t="s">
        <v>10</v>
      </c>
      <c r="E73" s="17" t="str">
        <f>E11&amp;""</f>
        <v/>
      </c>
      <c r="F73" t="s">
        <v>11</v>
      </c>
      <c r="G73" s="17" t="str">
        <f>G11&amp;""</f>
        <v/>
      </c>
      <c r="H73" t="s">
        <v>12</v>
      </c>
      <c r="I73" s="17" t="str">
        <f>I11&amp;""</f>
        <v/>
      </c>
      <c r="J73" t="s">
        <v>9</v>
      </c>
      <c r="K73" s="6" t="s">
        <v>5</v>
      </c>
      <c r="L73" s="38" t="s">
        <v>6</v>
      </c>
      <c r="M73" s="39"/>
      <c r="N73" s="39"/>
      <c r="O73" s="39"/>
      <c r="P73" s="39"/>
      <c r="Q73" s="40"/>
    </row>
    <row r="74" spans="2:17" ht="27" customHeight="1" thickBot="1">
      <c r="B74" s="8" t="s">
        <v>3</v>
      </c>
      <c r="C74" s="41" t="str">
        <f>C12&amp;""</f>
        <v/>
      </c>
      <c r="D74" s="42"/>
      <c r="E74" s="42"/>
      <c r="F74" s="42"/>
      <c r="G74" s="42"/>
      <c r="H74" s="42"/>
      <c r="I74" s="42"/>
      <c r="J74" s="43"/>
      <c r="K74" s="9" t="s">
        <v>7</v>
      </c>
      <c r="L74" s="18" t="str">
        <f>L12&amp;""</f>
        <v/>
      </c>
      <c r="M74" s="14" t="s">
        <v>10</v>
      </c>
      <c r="N74" s="18" t="str">
        <f>N12&amp;""</f>
        <v/>
      </c>
      <c r="O74" s="14" t="s">
        <v>11</v>
      </c>
      <c r="P74" s="18" t="str">
        <f>P12&amp;""</f>
        <v/>
      </c>
      <c r="Q74" s="15" t="s">
        <v>12</v>
      </c>
    </row>
    <row r="75" spans="2:17" ht="12.6" thickTop="1"/>
  </sheetData>
  <mergeCells count="16">
    <mergeCell ref="L73:Q73"/>
    <mergeCell ref="C74:J74"/>
    <mergeCell ref="C71:J71"/>
    <mergeCell ref="K71:K72"/>
    <mergeCell ref="L71:M72"/>
    <mergeCell ref="N71:N72"/>
    <mergeCell ref="O71:Q72"/>
    <mergeCell ref="C72:J72"/>
    <mergeCell ref="K9:K10"/>
    <mergeCell ref="C12:J12"/>
    <mergeCell ref="C9:J9"/>
    <mergeCell ref="C10:J10"/>
    <mergeCell ref="L11:Q11"/>
    <mergeCell ref="N9:N10"/>
    <mergeCell ref="L9:M10"/>
    <mergeCell ref="O9:Q10"/>
  </mergeCells>
  <phoneticPr fontId="1"/>
  <printOptions horizontalCentered="1" verticalCentered="1"/>
  <pageMargins left="0.43307086614173229" right="0.43307086614173229" top="0.55118110236220474" bottom="0.55118110236220474" header="0.31496062992125984" footer="0.31496062992125984"/>
  <pageSetup paperSize="9" orientation="portrait" r:id="rId1"/>
  <rowBreaks count="1" manualBreakCount="1">
    <brk id="62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健保連人間ドック利用案内書</vt:lpstr>
      <vt:lpstr>健保連人間ドック利用案内書!Print_Area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e20250212-08</dc:creator>
  <cp:lastModifiedBy>e20250212-08</cp:lastModifiedBy>
  <cp:lastPrinted>2025-07-24T05:04:46Z</cp:lastPrinted>
  <dcterms:created xsi:type="dcterms:W3CDTF">2025-04-03T05:39:18Z</dcterms:created>
  <dcterms:modified xsi:type="dcterms:W3CDTF">2025-07-24T05:05:53Z</dcterms:modified>
</cp:coreProperties>
</file>