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hinozaki-yoshitaka\OneDrive - 合同会社DMM.com\デスクトップ\"/>
    </mc:Choice>
  </mc:AlternateContent>
  <xr:revisionPtr revIDLastSave="0" documentId="13_ncr:1_{AE345521-0D94-45F9-8FA7-0ECA1B04E0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東振協事業所控え再発行" sheetId="1" r:id="rId1"/>
    <sheet name="未侑確認用" sheetId="2" state="hidden" r:id="rId2"/>
  </sheets>
  <definedNames>
    <definedName name="_xlnm._FilterDatabase" localSheetId="1" hidden="1">未侑確認用!$A$1:$G$1000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i675rp1XIWv8DF+YS07yfmagw4sYvPQLo5OG5iXNY7k="/>
    </ext>
  </extLst>
</workbook>
</file>

<file path=xl/calcChain.xml><?xml version="1.0" encoding="utf-8"?>
<calcChain xmlns="http://schemas.openxmlformats.org/spreadsheetml/2006/main">
  <c r="I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ID#AAABCO3-bCw
    (2023-12-12 03:37:19)
ここに値で貼り付けで重複チェック
	-小林未侑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UpES2iT4kbcYn8MfE7szmmtrIUQ=="/>
    </ext>
  </extLst>
</comments>
</file>

<file path=xl/sharedStrings.xml><?xml version="1.0" encoding="utf-8"?>
<sst xmlns="http://schemas.openxmlformats.org/spreadsheetml/2006/main" count="1222" uniqueCount="286">
  <si>
    <t>ご担当者様</t>
  </si>
  <si>
    <t>TEL: 03-3626-7504</t>
  </si>
  <si>
    <t>FAX: 03-5819-0610</t>
  </si>
  <si>
    <t>東振協結果 D1コース事業所分結果発行のお願い</t>
  </si>
  <si>
    <t>健康保険組合名</t>
  </si>
  <si>
    <t>　エンターテイメント健康保険組合（06630156）</t>
  </si>
  <si>
    <t>事業所名</t>
  </si>
  <si>
    <t>送付先事業所住所</t>
  </si>
  <si>
    <t>保険証番号</t>
  </si>
  <si>
    <t>対象者氏名</t>
  </si>
  <si>
    <t>受診日</t>
  </si>
  <si>
    <t>生年月日</t>
  </si>
  <si>
    <t>　いつも大変お世話になっております。</t>
  </si>
  <si>
    <t>　お手数をおかけしますが、何卒よろしくお願い申し上げます。</t>
  </si>
  <si>
    <t>氏名（漢字）</t>
  </si>
  <si>
    <t>ステータス</t>
  </si>
  <si>
    <t>ポータル反映の有無</t>
  </si>
  <si>
    <t>予約確定日(キャンセル時は対応日)</t>
  </si>
  <si>
    <t>①予約確定日を指定月に
②ステータスを予約完了に
③名前を値貼付し重複確認→
←表示されている件数</t>
  </si>
  <si>
    <t>自動</t>
  </si>
  <si>
    <t>反映済ならチェック</t>
  </si>
  <si>
    <t>堀内 美希</t>
  </si>
  <si>
    <t>キャンセル</t>
  </si>
  <si>
    <t>坂本 優香子</t>
  </si>
  <si>
    <t>芳賀 仁志</t>
  </si>
  <si>
    <t>予約完了</t>
  </si>
  <si>
    <t>比嘉 茜セリーナ</t>
  </si>
  <si>
    <t>大坂 武史</t>
  </si>
  <si>
    <t>髙橋 俊介</t>
  </si>
  <si>
    <t>工藤 知子</t>
  </si>
  <si>
    <t>佐藤 良太</t>
  </si>
  <si>
    <t>荻原 一成</t>
  </si>
  <si>
    <t>廣瀨 友哉</t>
  </si>
  <si>
    <t>小垂 裕典</t>
  </si>
  <si>
    <t>末廣 裕也</t>
  </si>
  <si>
    <t>吉川 篤史</t>
  </si>
  <si>
    <t>西山 裕一</t>
  </si>
  <si>
    <t>北村 舞</t>
  </si>
  <si>
    <t>荻田 晴菜</t>
  </si>
  <si>
    <t>仲山 京花</t>
  </si>
  <si>
    <t>高瀬 信軌</t>
  </si>
  <si>
    <t>椎名 拓</t>
  </si>
  <si>
    <t>大辻 寛人</t>
  </si>
  <si>
    <t>平山 怜奈</t>
  </si>
  <si>
    <t>金田 千夏子</t>
  </si>
  <si>
    <t>清水 滝介</t>
  </si>
  <si>
    <t>大平 眞聖</t>
  </si>
  <si>
    <t>櫻井 甫玖人</t>
  </si>
  <si>
    <t>趙 友天</t>
  </si>
  <si>
    <t>若狹 衣織</t>
  </si>
  <si>
    <t>新谷 郁花</t>
  </si>
  <si>
    <t>六車 英里</t>
  </si>
  <si>
    <t>松本 るり</t>
  </si>
  <si>
    <t>田中 航介</t>
  </si>
  <si>
    <t>胡 智鵬</t>
  </si>
  <si>
    <t>髙橋 亮</t>
  </si>
  <si>
    <t>木村 吏那</t>
  </si>
  <si>
    <t>史 一明</t>
  </si>
  <si>
    <t>野中 柾暉</t>
  </si>
  <si>
    <t>福頼 薫</t>
  </si>
  <si>
    <t>熊坂 貴彰</t>
  </si>
  <si>
    <t>勘田 真由</t>
  </si>
  <si>
    <t>重岡 佳里奈</t>
  </si>
  <si>
    <t>安達 尚哉</t>
  </si>
  <si>
    <t>佐々木 忠洋</t>
  </si>
  <si>
    <t>登坂 祐貴</t>
  </si>
  <si>
    <t>彭 康嘉</t>
  </si>
  <si>
    <t>モラレス レイニエル</t>
  </si>
  <si>
    <t>中村 圭一</t>
  </si>
  <si>
    <t>新井 拓郎</t>
  </si>
  <si>
    <t>鈴木 武杜</t>
  </si>
  <si>
    <t>佐田 圭治</t>
  </si>
  <si>
    <t>﨑山 純</t>
  </si>
  <si>
    <t>花見 正人</t>
  </si>
  <si>
    <t>斉藤 亮介</t>
  </si>
  <si>
    <t>野村 周平</t>
  </si>
  <si>
    <t>池上 彰人</t>
  </si>
  <si>
    <t>小野 聖弘</t>
  </si>
  <si>
    <t>梶原 崇仁</t>
  </si>
  <si>
    <t>金 志韓</t>
  </si>
  <si>
    <t>米澤 紀之</t>
  </si>
  <si>
    <t>細野 遥</t>
  </si>
  <si>
    <t>奥本 秀貴</t>
  </si>
  <si>
    <t>横田 桃子</t>
  </si>
  <si>
    <t>井上 道也</t>
  </si>
  <si>
    <t>愛甲 健一朗</t>
  </si>
  <si>
    <t>野倉 亮</t>
  </si>
  <si>
    <t>小林 顕代</t>
  </si>
  <si>
    <t>竹谷 奈菜</t>
  </si>
  <si>
    <t>銭谷 良貴</t>
  </si>
  <si>
    <t>奥脇 正貴</t>
  </si>
  <si>
    <t>織田 彩子</t>
  </si>
  <si>
    <t>萩原 江梨</t>
  </si>
  <si>
    <t>竹内 貴思</t>
  </si>
  <si>
    <t>水木 佳織</t>
  </si>
  <si>
    <t>八木 秋香</t>
  </si>
  <si>
    <t>関口 純</t>
  </si>
  <si>
    <t>中島 桂吾</t>
  </si>
  <si>
    <t>板垣 笑里</t>
  </si>
  <si>
    <t>渡邉 宗興</t>
  </si>
  <si>
    <t>清水 一郎</t>
  </si>
  <si>
    <t>髙橋 安那</t>
  </si>
  <si>
    <t>伊藤 貴美</t>
  </si>
  <si>
    <t>村上 聡</t>
  </si>
  <si>
    <t>野倉 萌</t>
  </si>
  <si>
    <t>岡本 千瑛</t>
  </si>
  <si>
    <t>内田 祐斗</t>
  </si>
  <si>
    <t>高野 竜平</t>
  </si>
  <si>
    <t>駒田 明日香</t>
  </si>
  <si>
    <t>秋元 茉莉絵</t>
  </si>
  <si>
    <t>田中 里奈</t>
  </si>
  <si>
    <t>河野 智世</t>
  </si>
  <si>
    <t>後藤 啓太</t>
  </si>
  <si>
    <t>南 美歌</t>
  </si>
  <si>
    <t>鎌苅 智子</t>
  </si>
  <si>
    <t>熊谷 美幸</t>
  </si>
  <si>
    <t>岡部 瑛里</t>
  </si>
  <si>
    <t>平井 明伽李</t>
  </si>
  <si>
    <t>今井 寿子</t>
  </si>
  <si>
    <t>松浦 美月</t>
  </si>
  <si>
    <t>尾形 佳彦</t>
  </si>
  <si>
    <t>伊藤 優姫</t>
  </si>
  <si>
    <t>城間 里穂</t>
  </si>
  <si>
    <t>金城 亜里紗</t>
  </si>
  <si>
    <t>毛利 海斗</t>
  </si>
  <si>
    <t>中尾 祥智</t>
  </si>
  <si>
    <t>笠原 陸</t>
  </si>
  <si>
    <t>小林 裕己</t>
  </si>
  <si>
    <t>中村 大祐</t>
  </si>
  <si>
    <t>山田 成美</t>
  </si>
  <si>
    <t>杵渕 絢香</t>
  </si>
  <si>
    <t>藤川 望</t>
  </si>
  <si>
    <t>井上 輝彦</t>
  </si>
  <si>
    <t>井川 礼奈</t>
  </si>
  <si>
    <t>大塚 麻未</t>
  </si>
  <si>
    <t>佐藤 晋太郎</t>
  </si>
  <si>
    <t>伊藤 悠喜</t>
  </si>
  <si>
    <t>近藤 亮</t>
  </si>
  <si>
    <t>曽我 夏月</t>
  </si>
  <si>
    <t>菅原 由騎</t>
  </si>
  <si>
    <t>梶谷 みづき</t>
  </si>
  <si>
    <t>郡司 聡美</t>
  </si>
  <si>
    <t>秋山 幸児</t>
  </si>
  <si>
    <t>中澤 匡佐</t>
  </si>
  <si>
    <t>陳 こん</t>
  </si>
  <si>
    <t>高橋 要</t>
  </si>
  <si>
    <t>望月 匠</t>
  </si>
  <si>
    <t>鎌戸 広貴</t>
  </si>
  <si>
    <t>河波 共宏</t>
  </si>
  <si>
    <t>松本 秋乃</t>
  </si>
  <si>
    <t>鮎川 裕美子</t>
  </si>
  <si>
    <t>下村 晋矢</t>
  </si>
  <si>
    <t>増田 晋太郎</t>
  </si>
  <si>
    <t>大石 彩乃</t>
  </si>
  <si>
    <t>岡部 茜</t>
  </si>
  <si>
    <t>佐藤 号宙</t>
  </si>
  <si>
    <t>渋谷 拓未</t>
  </si>
  <si>
    <t>安達 由佳</t>
  </si>
  <si>
    <t>戸田 隆志</t>
  </si>
  <si>
    <t>佐々木 海里</t>
  </si>
  <si>
    <t>吉田 遥</t>
  </si>
  <si>
    <t>チョン ソダム</t>
  </si>
  <si>
    <t>竹内 由香里</t>
  </si>
  <si>
    <t>宇田 明彦</t>
  </si>
  <si>
    <t>足立 花華</t>
  </si>
  <si>
    <t>松村 はるか</t>
  </si>
  <si>
    <t>金田 優</t>
  </si>
  <si>
    <t>谷 賢吾</t>
  </si>
  <si>
    <t>浦畑 慎吾</t>
  </si>
  <si>
    <t>米原 啓修</t>
  </si>
  <si>
    <t>中城 ゆき</t>
  </si>
  <si>
    <t>福岡 彩</t>
  </si>
  <si>
    <t>楊 阡柔</t>
  </si>
  <si>
    <t>小川 なつみ</t>
  </si>
  <si>
    <t>佐藤 千慧</t>
  </si>
  <si>
    <t>大嶺 昭次</t>
  </si>
  <si>
    <t>古川 彩乃</t>
  </si>
  <si>
    <t>松岡 美佳</t>
  </si>
  <si>
    <t>髙橋 拓朗</t>
  </si>
  <si>
    <t>田中 彩</t>
  </si>
  <si>
    <t>岡崎 隼人</t>
  </si>
  <si>
    <t>桒田 滋亮</t>
  </si>
  <si>
    <t>松島 晃</t>
  </si>
  <si>
    <t>岡部 葵</t>
  </si>
  <si>
    <t>谷口 優華</t>
  </si>
  <si>
    <t>市川 修三</t>
  </si>
  <si>
    <t>牛尾 友里恵</t>
  </si>
  <si>
    <t>西島 英教</t>
  </si>
  <si>
    <t>加藤 茉奈</t>
  </si>
  <si>
    <t>宇治 智子</t>
  </si>
  <si>
    <t>石井 大介</t>
  </si>
  <si>
    <t>永森 雅人</t>
  </si>
  <si>
    <t>三井 ありさ</t>
  </si>
  <si>
    <t>有岡 柾輝</t>
  </si>
  <si>
    <t>西脇 一樹</t>
  </si>
  <si>
    <t>飯嶋 悠美子</t>
  </si>
  <si>
    <t>林田 千佳</t>
  </si>
  <si>
    <t>三浦 早貴子</t>
  </si>
  <si>
    <t>遠藤 友華里</t>
  </si>
  <si>
    <t>村山 小波</t>
  </si>
  <si>
    <t>鈴木 右貴</t>
  </si>
  <si>
    <t>西門 健太</t>
  </si>
  <si>
    <t>好川 亜希子</t>
  </si>
  <si>
    <t>中澤 早希</t>
  </si>
  <si>
    <t>政木 きらら</t>
  </si>
  <si>
    <t>飯田 智恵美</t>
  </si>
  <si>
    <t>七田 理彩</t>
  </si>
  <si>
    <t>川道 雛</t>
  </si>
  <si>
    <t>堤 萌夏</t>
  </si>
  <si>
    <t>松山 静香</t>
  </si>
  <si>
    <t>野村 慎太郎</t>
  </si>
  <si>
    <t>久保田 陽奈子</t>
  </si>
  <si>
    <t>島影 直弥</t>
  </si>
  <si>
    <t>長尾 瞳</t>
  </si>
  <si>
    <t>伊藤 舞</t>
  </si>
  <si>
    <t>樺澤 侑里</t>
  </si>
  <si>
    <t>森田 美桜</t>
  </si>
  <si>
    <t>山田 悠</t>
  </si>
  <si>
    <t>藤田 翔子</t>
  </si>
  <si>
    <t>蓑毛 友里</t>
  </si>
  <si>
    <t>熊谷 美慧</t>
  </si>
  <si>
    <t>南原 さら</t>
  </si>
  <si>
    <t>成田 未来</t>
  </si>
  <si>
    <t>井上 祐子</t>
  </si>
  <si>
    <t>江良 俊貴</t>
  </si>
  <si>
    <t>田中 敦士</t>
  </si>
  <si>
    <t>チョグルク ディリシャト</t>
  </si>
  <si>
    <t>石井 佑季</t>
  </si>
  <si>
    <t>中澤 健</t>
  </si>
  <si>
    <t>Ｗａｙｎｅ Ｌｅｅ</t>
  </si>
  <si>
    <t>木下 博斗</t>
  </si>
  <si>
    <t>横田 新</t>
  </si>
  <si>
    <t>鏡 礼央</t>
  </si>
  <si>
    <t>山木 愛由</t>
  </si>
  <si>
    <t>吉府 和大</t>
  </si>
  <si>
    <t>廣田 健次</t>
  </si>
  <si>
    <t>栖原 隆史</t>
  </si>
  <si>
    <t>長嶺 明音</t>
  </si>
  <si>
    <t>西條 朱莉</t>
  </si>
  <si>
    <t>松下 裕希</t>
  </si>
  <si>
    <t>谷 明親</t>
  </si>
  <si>
    <t>津崎 玄次</t>
  </si>
  <si>
    <t>松村 舞子</t>
  </si>
  <si>
    <t>矢野 幸伸</t>
  </si>
  <si>
    <t>杉浦 悠斗</t>
  </si>
  <si>
    <t>小宮 祥一</t>
  </si>
  <si>
    <t>田中 聖也</t>
  </si>
  <si>
    <t>中川 弘也</t>
  </si>
  <si>
    <t>福田 光</t>
  </si>
  <si>
    <t>里 麻有佳</t>
  </si>
  <si>
    <t>永江 歌菜子</t>
  </si>
  <si>
    <t>川上 浩史</t>
  </si>
  <si>
    <t>今井 美樹</t>
  </si>
  <si>
    <t>藤山 直廉</t>
  </si>
  <si>
    <t>上杉 敬介</t>
  </si>
  <si>
    <t>佐藤 悠平</t>
  </si>
  <si>
    <t>八木 美雪</t>
  </si>
  <si>
    <t>近藤 希</t>
  </si>
  <si>
    <t>稲福 姫香</t>
  </si>
  <si>
    <t>鈴木 智裕</t>
  </si>
  <si>
    <t>野波 結柚</t>
  </si>
  <si>
    <t>岡本 夏奈</t>
  </si>
  <si>
    <t>小坂 大知</t>
  </si>
  <si>
    <t>大倉 瑠衣</t>
  </si>
  <si>
    <t>岡田 和也</t>
  </si>
  <si>
    <t>町野 安唯</t>
  </si>
  <si>
    <t>西 春樹</t>
  </si>
  <si>
    <t>大滝 篤史</t>
  </si>
  <si>
    <t>斉藤 眞人</t>
  </si>
  <si>
    <t>吉田 奏介</t>
  </si>
  <si>
    <t>青木 三奈</t>
  </si>
  <si>
    <t>宮本 優海</t>
  </si>
  <si>
    <t>清水 奈津子</t>
  </si>
  <si>
    <t>渡會 透</t>
  </si>
  <si>
    <t>堤 修平</t>
  </si>
  <si>
    <t>該当なし</t>
  </si>
  <si>
    <t>担当：〇〇</t>
    <phoneticPr fontId="16"/>
  </si>
  <si>
    <t>株式会社〇〇〇</t>
    <phoneticPr fontId="16"/>
  </si>
  <si>
    <t>一般社団法人東京都総合組合保健施設振興協会</t>
    <phoneticPr fontId="16"/>
  </si>
  <si>
    <t>エンターテイメント健康保険組合</t>
    <phoneticPr fontId="16"/>
  </si>
  <si>
    <t>　上記〇〇名分の事業所結果控えを発行の程お願い申し上げます。</t>
    <phoneticPr fontId="16"/>
  </si>
  <si>
    <t>　株式会社〇〇〇〇</t>
    <phoneticPr fontId="16"/>
  </si>
  <si>
    <t>保険証記号</t>
    <phoneticPr fontId="16"/>
  </si>
  <si>
    <t>TEL：・・・</t>
    <phoneticPr fontId="16"/>
  </si>
  <si>
    <t>　〒〇〇〇-〇〇〇〇 　・・・</t>
    <phoneticPr fontId="16"/>
  </si>
  <si>
    <t>　送付先は上記事業所住所へ送付の程お願い申し上げます。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</si>
</sst>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7">
    <font>
      <sz val="10"/>
      <color rgb="FF000000"/>
      <name val="Arial"/>
      <scheme val="minor"/>
    </font>
    <font>
      <sz val="18"/>
      <color theme="1"/>
      <name val="Meiryo"/>
      <family val="3"/>
      <charset val="128"/>
    </font>
    <font>
      <sz val="14"/>
      <color theme="1"/>
      <name val="Meiryo"/>
      <family val="3"/>
      <charset val="128"/>
    </font>
    <font>
      <sz val="10"/>
      <color theme="1"/>
      <name val="Meiryo"/>
      <family val="3"/>
      <charset val="128"/>
    </font>
    <font>
      <sz val="10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b/>
      <sz val="20"/>
      <color theme="1"/>
      <name val="Meiryo"/>
      <family val="3"/>
      <charset val="128"/>
    </font>
    <font>
      <sz val="10"/>
      <color rgb="FF000000"/>
      <name val="Meiryo"/>
      <family val="3"/>
      <charset val="128"/>
    </font>
    <font>
      <sz val="11"/>
      <color rgb="FF000000"/>
      <name val="Meiryo"/>
      <family val="3"/>
      <charset val="128"/>
    </font>
    <font>
      <sz val="16"/>
      <color theme="1"/>
      <name val="Meiryo"/>
      <family val="3"/>
      <charset val="128"/>
    </font>
    <font>
      <sz val="10"/>
      <name val="Arial"/>
    </font>
    <font>
      <sz val="12"/>
      <color rgb="FF000000"/>
      <name val="Meiryo"/>
      <family val="3"/>
      <charset val="128"/>
    </font>
    <font>
      <sz val="12"/>
      <color theme="1"/>
      <name val="Meiryo"/>
      <family val="3"/>
      <charset val="128"/>
    </font>
    <font>
      <b/>
      <sz val="14"/>
      <color theme="1"/>
      <name val="Meiryo"/>
      <family val="3"/>
      <charset val="128"/>
    </font>
    <font>
      <sz val="18"/>
      <color rgb="FF000000"/>
      <name val="Meiryo"/>
      <family val="3"/>
      <charset val="128"/>
    </font>
    <font>
      <sz val="10"/>
      <color theme="1"/>
      <name val="Arial"/>
    </font>
    <font>
      <sz val="6"/>
      <name val="Arial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D9D6"/>
        <bgColor rgb="FFFAD9D6"/>
      </patternFill>
    </fill>
    <fill>
      <patternFill patternType="solid">
        <fgColor rgb="FFFCE5CD"/>
        <bgColor rgb="FFFCE5CD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/>
    <xf numFmtId="0" fontId="1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wrapText="1"/>
    </xf>
    <xf numFmtId="176" fontId="15" fillId="0" borderId="0" xfId="0" applyNumberFormat="1" applyFont="1" applyAlignment="1">
      <alignment wrapText="1"/>
    </xf>
    <xf numFmtId="0" fontId="15" fillId="3" borderId="5" xfId="0" applyFont="1" applyFill="1" applyBorder="1"/>
    <xf numFmtId="176" fontId="15" fillId="0" borderId="0" xfId="0" applyNumberFormat="1" applyFont="1"/>
    <xf numFmtId="14" fontId="15" fillId="0" borderId="0" xfId="0" applyNumberFormat="1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2" xfId="0" applyFont="1" applyBorder="1"/>
    <xf numFmtId="0" fontId="9" fillId="0" borderId="1" xfId="0" applyFont="1" applyBorder="1" applyAlignment="1">
      <alignment horizontal="left" vertical="center"/>
    </xf>
    <xf numFmtId="0" fontId="10" fillId="0" borderId="3" xfId="0" applyFont="1" applyBorder="1"/>
    <xf numFmtId="0" fontId="9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left" vertical="center"/>
    </xf>
  </cellXfs>
  <cellStyles count="1">
    <cellStyle name="標準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workbookViewId="0"/>
  </sheetViews>
  <sheetFormatPr defaultColWidth="12.5703125" defaultRowHeight="15" customHeight="1"/>
  <cols>
    <col min="1" max="1" width="16.7109375" customWidth="1"/>
    <col min="2" max="2" width="17" customWidth="1"/>
    <col min="3" max="3" width="55.85546875" customWidth="1"/>
    <col min="4" max="5" width="22.42578125" customWidth="1"/>
    <col min="6" max="6" width="16" customWidth="1"/>
    <col min="7" max="7" width="10" customWidth="1"/>
    <col min="8" max="8" width="10.28515625" customWidth="1"/>
    <col min="9" max="9" width="6" customWidth="1"/>
    <col min="10" max="26" width="11" customWidth="1"/>
  </cols>
  <sheetData>
    <row r="1" spans="1:26" ht="24" customHeight="1">
      <c r="A1" s="27" t="s">
        <v>278</v>
      </c>
      <c r="B1" s="1"/>
      <c r="C1" s="1"/>
      <c r="D1" s="1"/>
      <c r="E1" s="28" t="s">
        <v>279</v>
      </c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</row>
    <row r="2" spans="1:26" ht="24" customHeight="1">
      <c r="A2" s="27" t="s">
        <v>0</v>
      </c>
      <c r="B2" s="5"/>
      <c r="C2" s="1"/>
      <c r="D2" s="1"/>
      <c r="E2" s="2"/>
      <c r="F2" s="1"/>
      <c r="G2" s="1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</row>
    <row r="3" spans="1:26" ht="48" customHeight="1">
      <c r="A3" s="27" t="s">
        <v>1</v>
      </c>
      <c r="B3" s="5"/>
      <c r="C3" s="1"/>
      <c r="D3" s="34" t="s">
        <v>277</v>
      </c>
      <c r="E3" s="34"/>
      <c r="F3" s="1"/>
      <c r="G3" s="1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</row>
    <row r="4" spans="1:26" ht="38.25" customHeight="1">
      <c r="A4" s="27" t="s">
        <v>2</v>
      </c>
      <c r="B4" s="1"/>
      <c r="C4" s="4"/>
      <c r="D4" s="29"/>
      <c r="E4" s="28" t="s">
        <v>276</v>
      </c>
      <c r="F4" s="5"/>
      <c r="G4" s="6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4"/>
    </row>
    <row r="5" spans="1:26" ht="30" customHeight="1">
      <c r="A5" s="7"/>
      <c r="B5" s="7"/>
      <c r="C5" s="4"/>
      <c r="D5" s="29"/>
      <c r="E5" s="28" t="s">
        <v>283</v>
      </c>
      <c r="F5" s="5"/>
      <c r="G5" s="8"/>
      <c r="H5" s="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4"/>
    </row>
    <row r="6" spans="1:26" ht="30" customHeight="1">
      <c r="A6" s="1"/>
      <c r="B6" s="1"/>
      <c r="C6" s="4"/>
      <c r="D6" s="4"/>
      <c r="E6" s="4"/>
      <c r="F6" s="5"/>
      <c r="G6" s="1"/>
      <c r="H6" s="4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4"/>
    </row>
    <row r="7" spans="1:26" ht="15.75" customHeight="1">
      <c r="A7" s="1"/>
      <c r="B7" s="1"/>
      <c r="C7" s="1"/>
      <c r="D7" s="1"/>
      <c r="E7" s="6"/>
      <c r="F7" s="5"/>
      <c r="G7" s="1"/>
      <c r="H7" s="4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4"/>
    </row>
    <row r="8" spans="1:26" ht="33">
      <c r="A8" s="35" t="s">
        <v>3</v>
      </c>
      <c r="B8" s="36"/>
      <c r="C8" s="36"/>
      <c r="D8" s="36"/>
      <c r="E8" s="36"/>
      <c r="F8" s="4"/>
      <c r="G8" s="4"/>
      <c r="H8" s="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</row>
    <row r="9" spans="1:26" ht="15.75" customHeight="1">
      <c r="A9" s="10"/>
      <c r="B9" s="10"/>
      <c r="C9" s="10"/>
      <c r="D9" s="10"/>
      <c r="E9" s="10"/>
      <c r="F9" s="10"/>
      <c r="G9" s="11"/>
      <c r="H9" s="1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4"/>
    </row>
    <row r="10" spans="1:26" ht="34.5" customHeight="1">
      <c r="A10" s="30" t="s">
        <v>4</v>
      </c>
      <c r="B10" s="31"/>
      <c r="C10" s="37" t="s">
        <v>5</v>
      </c>
      <c r="D10" s="33"/>
      <c r="E10" s="31"/>
      <c r="F10" s="11"/>
      <c r="G10" s="11"/>
      <c r="H10" s="1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4"/>
    </row>
    <row r="11" spans="1:26" ht="34.5" customHeight="1">
      <c r="A11" s="30" t="s">
        <v>6</v>
      </c>
      <c r="B11" s="31"/>
      <c r="C11" s="37" t="s">
        <v>281</v>
      </c>
      <c r="D11" s="33"/>
      <c r="E11" s="31"/>
      <c r="F11" s="11"/>
      <c r="G11" s="11"/>
      <c r="H11" s="1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4"/>
    </row>
    <row r="12" spans="1:26" ht="43.5" customHeight="1">
      <c r="A12" s="30" t="s">
        <v>7</v>
      </c>
      <c r="B12" s="31"/>
      <c r="C12" s="32" t="s">
        <v>284</v>
      </c>
      <c r="D12" s="33"/>
      <c r="E12" s="31"/>
      <c r="F12" s="11"/>
      <c r="G12" s="11"/>
      <c r="H12" s="1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4"/>
    </row>
    <row r="13" spans="1:26" ht="10.5" customHeight="1">
      <c r="A13" s="12"/>
      <c r="B13" s="13"/>
      <c r="C13" s="13"/>
      <c r="D13" s="13"/>
      <c r="E13" s="1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"/>
    </row>
    <row r="14" spans="1:26" ht="15.75" customHeight="1">
      <c r="A14" s="13"/>
      <c r="B14" s="13"/>
      <c r="C14" s="13"/>
      <c r="D14" s="13"/>
      <c r="E14" s="1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"/>
    </row>
    <row r="15" spans="1:26" ht="43.5" customHeight="1">
      <c r="A15" s="14" t="s">
        <v>282</v>
      </c>
      <c r="B15" s="14" t="s">
        <v>8</v>
      </c>
      <c r="C15" s="14" t="s">
        <v>9</v>
      </c>
      <c r="D15" s="14" t="s">
        <v>10</v>
      </c>
      <c r="E15" s="14" t="s">
        <v>11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4"/>
    </row>
    <row r="16" spans="1:26" ht="43.5" customHeight="1">
      <c r="A16" s="15"/>
      <c r="B16" s="15"/>
      <c r="C16" s="15"/>
      <c r="D16" s="15"/>
      <c r="E16" s="1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4"/>
    </row>
    <row r="17" spans="1:26" ht="43.5" customHeight="1">
      <c r="A17" s="15"/>
      <c r="B17" s="15"/>
      <c r="C17" s="15"/>
      <c r="D17" s="15"/>
      <c r="E17" s="1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"/>
    </row>
    <row r="18" spans="1:26" ht="43.5" customHeight="1">
      <c r="A18" s="15"/>
      <c r="B18" s="15"/>
      <c r="C18" s="15"/>
      <c r="D18" s="15"/>
      <c r="E18" s="1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4"/>
    </row>
    <row r="19" spans="1:26" ht="43.5" customHeight="1">
      <c r="A19" s="15"/>
      <c r="B19" s="15"/>
      <c r="C19" s="15"/>
      <c r="D19" s="15"/>
      <c r="E19" s="1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"/>
    </row>
    <row r="20" spans="1:26" ht="43.5" customHeight="1">
      <c r="A20" s="15"/>
      <c r="B20" s="15"/>
      <c r="C20" s="15"/>
      <c r="D20" s="15"/>
      <c r="E20" s="1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"/>
    </row>
    <row r="21" spans="1:26" ht="43.5" customHeight="1">
      <c r="A21" s="17"/>
      <c r="B21" s="15"/>
      <c r="C21" s="15"/>
      <c r="D21" s="15"/>
      <c r="E21" s="1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"/>
    </row>
    <row r="23" spans="1:26" ht="30" customHeight="1">
      <c r="A23" s="18" t="s">
        <v>12</v>
      </c>
      <c r="B23" s="19"/>
      <c r="C23" s="19"/>
      <c r="D23" s="19"/>
      <c r="E23" s="19"/>
      <c r="F23" s="19"/>
      <c r="G23" s="19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19"/>
    </row>
    <row r="24" spans="1:26" ht="30" customHeight="1">
      <c r="A24" s="18" t="s">
        <v>280</v>
      </c>
      <c r="B24" s="19"/>
      <c r="C24" s="19"/>
      <c r="D24" s="19"/>
      <c r="E24" s="19"/>
      <c r="F24" s="19"/>
      <c r="G24" s="19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19"/>
    </row>
    <row r="25" spans="1:26" ht="30" customHeight="1">
      <c r="A25" s="18" t="s">
        <v>285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19"/>
    </row>
    <row r="26" spans="1:26" ht="30" customHeight="1">
      <c r="A26" s="18" t="s">
        <v>13</v>
      </c>
      <c r="B26" s="19"/>
      <c r="C26" s="19"/>
      <c r="D26" s="19"/>
      <c r="E26" s="19"/>
      <c r="F26" s="19"/>
      <c r="G26" s="19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19"/>
    </row>
    <row r="27" spans="1:26" ht="30" customHeight="1">
      <c r="A27" s="20"/>
      <c r="B27" s="19"/>
      <c r="C27" s="19"/>
      <c r="D27" s="19"/>
      <c r="E27" s="19"/>
      <c r="F27" s="19"/>
      <c r="G27" s="19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19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4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4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4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4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4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4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4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4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4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4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4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4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4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4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4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4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4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4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4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4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4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4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4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4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4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4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4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4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4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4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4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4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4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4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4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4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4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4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4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4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4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4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4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4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4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4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4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4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4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4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4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4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4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4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4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4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4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4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4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4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4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4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4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4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4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4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4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4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4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4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4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4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4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4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4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4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4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4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4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4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4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4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4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4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4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4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4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4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4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4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4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4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4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4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4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4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4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4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4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4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4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4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4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4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4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4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4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4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4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4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4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4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4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4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4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4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4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4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4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4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4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4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4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4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4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4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4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4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4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4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4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4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4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4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4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4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4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4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4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4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4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4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4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4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4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4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4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4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4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4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4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4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4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4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4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4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4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4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4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4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4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4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4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4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4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4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4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4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4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4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4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4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4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4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4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4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4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4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4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4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4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4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4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4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4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4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4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4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4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4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4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4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4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4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4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4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4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4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8">
    <mergeCell ref="A12:B12"/>
    <mergeCell ref="C12:E12"/>
    <mergeCell ref="D3:E3"/>
    <mergeCell ref="A8:E8"/>
    <mergeCell ref="A10:B10"/>
    <mergeCell ref="C10:E10"/>
    <mergeCell ref="A11:B11"/>
    <mergeCell ref="C11:E11"/>
  </mergeCells>
  <phoneticPr fontId="16"/>
  <printOptions horizontalCentered="1"/>
  <pageMargins left="0.39573804891464898" right="0.38504242597100985" top="0.74803149606299213" bottom="0.74803149606299213" header="0" footer="0"/>
  <pageSetup paperSize="9" scale="72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</sheetPr>
  <dimension ref="C1:K1004"/>
  <sheetViews>
    <sheetView workbookViewId="0"/>
  </sheetViews>
  <sheetFormatPr defaultColWidth="12.5703125" defaultRowHeight="15" customHeight="1"/>
  <cols>
    <col min="1" max="2" width="4.28515625" customWidth="1"/>
    <col min="3" max="7" width="11" customWidth="1"/>
    <col min="8" max="8" width="3" customWidth="1"/>
    <col min="9" max="9" width="3.28515625" customWidth="1"/>
    <col min="10" max="10" width="19.7109375" customWidth="1"/>
    <col min="11" max="11" width="14.42578125" customWidth="1"/>
    <col min="12" max="26" width="11" customWidth="1"/>
  </cols>
  <sheetData>
    <row r="1" spans="3:11" ht="69.75" customHeight="1">
      <c r="C1" s="21" t="s">
        <v>14</v>
      </c>
      <c r="D1" s="22" t="s">
        <v>15</v>
      </c>
      <c r="E1" s="22" t="s">
        <v>16</v>
      </c>
      <c r="F1" s="23" t="s">
        <v>17</v>
      </c>
      <c r="G1" s="21" t="s">
        <v>10</v>
      </c>
      <c r="I1" s="21">
        <f>SUBTOTAL(103,C:C)-1</f>
        <v>132</v>
      </c>
      <c r="J1" s="21" t="s">
        <v>18</v>
      </c>
      <c r="K1" s="24" t="s">
        <v>14</v>
      </c>
    </row>
    <row r="2" spans="3:11" ht="15.75" hidden="1" customHeight="1">
      <c r="C2" s="21"/>
      <c r="D2" s="21"/>
      <c r="E2" s="21"/>
      <c r="F2" s="25"/>
      <c r="G2" s="21"/>
    </row>
    <row r="3" spans="3:11" ht="15.75" hidden="1" customHeight="1">
      <c r="C3" s="21" t="s">
        <v>19</v>
      </c>
      <c r="D3" s="21">
        <v>63</v>
      </c>
      <c r="E3" s="21" t="s">
        <v>20</v>
      </c>
      <c r="F3" s="25"/>
      <c r="G3" s="21"/>
    </row>
    <row r="4" spans="3:11" ht="15.75" hidden="1" customHeight="1">
      <c r="C4" s="21"/>
      <c r="D4" s="21">
        <v>165</v>
      </c>
      <c r="E4" s="21"/>
      <c r="F4" s="25"/>
      <c r="G4" s="21"/>
    </row>
    <row r="5" spans="3:11" ht="15.75" hidden="1" customHeight="1">
      <c r="C5" s="21"/>
      <c r="D5" s="21"/>
      <c r="E5" s="21"/>
      <c r="F5" s="25"/>
      <c r="G5" s="21"/>
    </row>
    <row r="6" spans="3:11" ht="15.75" hidden="1" customHeight="1">
      <c r="C6" s="21" t="s">
        <v>21</v>
      </c>
      <c r="D6" s="21" t="s">
        <v>22</v>
      </c>
      <c r="E6" s="21" t="b">
        <v>1</v>
      </c>
      <c r="F6" s="25">
        <v>44742</v>
      </c>
      <c r="G6" s="21"/>
    </row>
    <row r="7" spans="3:11" ht="15.75" hidden="1" customHeight="1">
      <c r="C7" s="21" t="s">
        <v>23</v>
      </c>
      <c r="D7" s="25" t="s">
        <v>22</v>
      </c>
      <c r="E7" s="25" t="b">
        <v>1</v>
      </c>
      <c r="F7" s="25"/>
      <c r="G7" s="25"/>
    </row>
    <row r="8" spans="3:11" ht="15.75" customHeight="1">
      <c r="C8" s="21" t="s">
        <v>24</v>
      </c>
      <c r="D8" s="21" t="s">
        <v>25</v>
      </c>
      <c r="E8" s="21" t="b">
        <v>1</v>
      </c>
      <c r="F8" s="25">
        <v>44747</v>
      </c>
      <c r="G8" s="21">
        <v>44777</v>
      </c>
      <c r="K8" s="21" t="s">
        <v>24</v>
      </c>
    </row>
    <row r="9" spans="3:11" ht="15.75" customHeight="1">
      <c r="C9" s="21" t="s">
        <v>23</v>
      </c>
      <c r="D9" s="25" t="s">
        <v>25</v>
      </c>
      <c r="E9" s="25" t="b">
        <v>1</v>
      </c>
      <c r="F9" s="25">
        <v>44748</v>
      </c>
      <c r="G9" s="25">
        <v>44798</v>
      </c>
      <c r="K9" s="21" t="s">
        <v>23</v>
      </c>
    </row>
    <row r="10" spans="3:11" ht="15.75" hidden="1" customHeight="1">
      <c r="C10" s="21" t="s">
        <v>26</v>
      </c>
      <c r="D10" s="25" t="s">
        <v>22</v>
      </c>
      <c r="E10" s="25" t="b">
        <v>1</v>
      </c>
      <c r="F10" s="25"/>
      <c r="G10" s="25"/>
    </row>
    <row r="11" spans="3:11" ht="15.75" customHeight="1">
      <c r="C11" s="21" t="s">
        <v>27</v>
      </c>
      <c r="D11" s="21" t="s">
        <v>25</v>
      </c>
      <c r="E11" s="21" t="b">
        <v>1</v>
      </c>
      <c r="F11" s="25">
        <v>44749</v>
      </c>
      <c r="G11" s="21">
        <v>44781</v>
      </c>
      <c r="K11" s="21" t="s">
        <v>27</v>
      </c>
    </row>
    <row r="12" spans="3:11" ht="15.75" customHeight="1">
      <c r="C12" s="21" t="s">
        <v>28</v>
      </c>
      <c r="D12" s="25" t="s">
        <v>25</v>
      </c>
      <c r="E12" s="25" t="b">
        <v>1</v>
      </c>
      <c r="F12" s="25">
        <v>44750</v>
      </c>
      <c r="G12" s="25">
        <v>44811</v>
      </c>
      <c r="K12" s="21" t="s">
        <v>28</v>
      </c>
    </row>
    <row r="13" spans="3:11" ht="15.75" hidden="1" customHeight="1">
      <c r="C13" s="21" t="s">
        <v>29</v>
      </c>
      <c r="D13" s="25" t="s">
        <v>22</v>
      </c>
      <c r="E13" s="25" t="b">
        <v>1</v>
      </c>
      <c r="F13" s="25"/>
      <c r="G13" s="26"/>
    </row>
    <row r="14" spans="3:11" ht="15.75" customHeight="1">
      <c r="C14" s="21" t="s">
        <v>29</v>
      </c>
      <c r="D14" s="25" t="s">
        <v>25</v>
      </c>
      <c r="E14" s="25" t="b">
        <v>1</v>
      </c>
      <c r="F14" s="25">
        <v>44754</v>
      </c>
      <c r="G14" s="25">
        <v>44851</v>
      </c>
      <c r="K14" s="21" t="s">
        <v>29</v>
      </c>
    </row>
    <row r="15" spans="3:11" ht="15.75" customHeight="1">
      <c r="C15" s="21" t="s">
        <v>30</v>
      </c>
      <c r="D15" s="25" t="s">
        <v>25</v>
      </c>
      <c r="E15" s="25" t="b">
        <v>1</v>
      </c>
      <c r="F15" s="25">
        <v>44755</v>
      </c>
      <c r="G15" s="25">
        <v>44798</v>
      </c>
      <c r="K15" s="21" t="s">
        <v>30</v>
      </c>
    </row>
    <row r="16" spans="3:11" ht="15.75" customHeight="1">
      <c r="C16" s="21" t="s">
        <v>31</v>
      </c>
      <c r="D16" s="25" t="s">
        <v>25</v>
      </c>
      <c r="E16" s="25" t="b">
        <v>1</v>
      </c>
      <c r="F16" s="25">
        <v>44755</v>
      </c>
      <c r="G16" s="25">
        <v>44876</v>
      </c>
      <c r="K16" s="21" t="s">
        <v>31</v>
      </c>
    </row>
    <row r="17" spans="3:11" ht="15.75" customHeight="1">
      <c r="C17" s="21" t="s">
        <v>32</v>
      </c>
      <c r="D17" s="25" t="s">
        <v>25</v>
      </c>
      <c r="E17" s="25" t="b">
        <v>1</v>
      </c>
      <c r="F17" s="25">
        <v>44755</v>
      </c>
      <c r="G17" s="26">
        <v>44802</v>
      </c>
      <c r="K17" s="21" t="s">
        <v>32</v>
      </c>
    </row>
    <row r="18" spans="3:11" ht="15.75" customHeight="1">
      <c r="C18" s="21" t="s">
        <v>33</v>
      </c>
      <c r="D18" s="25" t="s">
        <v>25</v>
      </c>
      <c r="E18" s="25" t="b">
        <v>1</v>
      </c>
      <c r="F18" s="25">
        <v>44756</v>
      </c>
      <c r="G18" s="25">
        <v>44841</v>
      </c>
      <c r="K18" s="21" t="s">
        <v>33</v>
      </c>
    </row>
    <row r="19" spans="3:11" ht="15.75" customHeight="1">
      <c r="C19" s="21" t="s">
        <v>34</v>
      </c>
      <c r="D19" s="25" t="s">
        <v>25</v>
      </c>
      <c r="E19" s="25" t="b">
        <v>1</v>
      </c>
      <c r="F19" s="25">
        <v>44757</v>
      </c>
      <c r="G19" s="25">
        <v>44841</v>
      </c>
      <c r="K19" s="21" t="s">
        <v>34</v>
      </c>
    </row>
    <row r="20" spans="3:11" ht="15.75" customHeight="1">
      <c r="C20" s="21" t="s">
        <v>35</v>
      </c>
      <c r="D20" s="25" t="s">
        <v>25</v>
      </c>
      <c r="E20" s="25" t="b">
        <v>1</v>
      </c>
      <c r="F20" s="25">
        <v>44757</v>
      </c>
      <c r="G20" s="25">
        <v>44918</v>
      </c>
      <c r="K20" s="21" t="s">
        <v>35</v>
      </c>
    </row>
    <row r="21" spans="3:11" ht="15.75" customHeight="1">
      <c r="C21" s="21" t="s">
        <v>36</v>
      </c>
      <c r="D21" s="25" t="s">
        <v>25</v>
      </c>
      <c r="E21" s="25" t="b">
        <v>1</v>
      </c>
      <c r="F21" s="25">
        <v>44757</v>
      </c>
      <c r="G21" s="25">
        <v>44841</v>
      </c>
      <c r="K21" s="21" t="s">
        <v>36</v>
      </c>
    </row>
    <row r="22" spans="3:11" ht="15.75" customHeight="1">
      <c r="C22" s="21" t="s">
        <v>37</v>
      </c>
      <c r="D22" s="25" t="s">
        <v>25</v>
      </c>
      <c r="E22" s="25" t="b">
        <v>1</v>
      </c>
      <c r="F22" s="25">
        <v>44757</v>
      </c>
      <c r="G22" s="25">
        <v>44799</v>
      </c>
      <c r="K22" s="21" t="s">
        <v>37</v>
      </c>
    </row>
    <row r="23" spans="3:11" ht="15.75" customHeight="1">
      <c r="C23" s="21" t="s">
        <v>38</v>
      </c>
      <c r="D23" s="25" t="s">
        <v>25</v>
      </c>
      <c r="E23" s="25" t="b">
        <v>1</v>
      </c>
      <c r="F23" s="25">
        <v>44757</v>
      </c>
      <c r="G23" s="25">
        <v>44796</v>
      </c>
      <c r="K23" s="21" t="s">
        <v>38</v>
      </c>
    </row>
    <row r="24" spans="3:11" ht="15.75" customHeight="1">
      <c r="C24" s="21" t="s">
        <v>39</v>
      </c>
      <c r="D24" s="25" t="s">
        <v>25</v>
      </c>
      <c r="E24" s="25" t="b">
        <v>1</v>
      </c>
      <c r="F24" s="25">
        <v>44761</v>
      </c>
      <c r="G24" s="25">
        <v>44830</v>
      </c>
      <c r="K24" s="21" t="s">
        <v>39</v>
      </c>
    </row>
    <row r="25" spans="3:11" ht="15.75" customHeight="1">
      <c r="C25" s="21" t="s">
        <v>40</v>
      </c>
      <c r="D25" s="25" t="s">
        <v>25</v>
      </c>
      <c r="E25" s="25" t="b">
        <v>1</v>
      </c>
      <c r="F25" s="25">
        <v>44761</v>
      </c>
      <c r="G25" s="21">
        <v>44789</v>
      </c>
      <c r="K25" s="21" t="s">
        <v>40</v>
      </c>
    </row>
    <row r="26" spans="3:11" ht="15.75" customHeight="1">
      <c r="C26" s="21" t="s">
        <v>41</v>
      </c>
      <c r="D26" s="25" t="s">
        <v>25</v>
      </c>
      <c r="E26" s="25" t="b">
        <v>1</v>
      </c>
      <c r="F26" s="25">
        <v>44761</v>
      </c>
      <c r="G26" s="25">
        <v>44806</v>
      </c>
      <c r="K26" s="21" t="s">
        <v>41</v>
      </c>
    </row>
    <row r="27" spans="3:11" ht="15.75" customHeight="1">
      <c r="C27" s="21" t="s">
        <v>42</v>
      </c>
      <c r="D27" s="25" t="s">
        <v>25</v>
      </c>
      <c r="E27" s="25" t="b">
        <v>1</v>
      </c>
      <c r="F27" s="25">
        <v>44762</v>
      </c>
      <c r="G27" s="25">
        <v>44809</v>
      </c>
      <c r="K27" s="21" t="s">
        <v>42</v>
      </c>
    </row>
    <row r="28" spans="3:11" ht="15.75" hidden="1" customHeight="1">
      <c r="C28" s="21" t="s">
        <v>43</v>
      </c>
      <c r="D28" s="25" t="s">
        <v>22</v>
      </c>
      <c r="E28" s="25" t="b">
        <v>1</v>
      </c>
      <c r="F28" s="25">
        <v>44761</v>
      </c>
      <c r="G28" s="25"/>
    </row>
    <row r="29" spans="3:11" ht="15.75" customHeight="1">
      <c r="C29" s="21" t="s">
        <v>44</v>
      </c>
      <c r="D29" s="25" t="s">
        <v>25</v>
      </c>
      <c r="E29" s="25" t="b">
        <v>1</v>
      </c>
      <c r="F29" s="25">
        <v>44761</v>
      </c>
      <c r="G29" s="25">
        <v>44792</v>
      </c>
      <c r="K29" s="21" t="s">
        <v>44</v>
      </c>
    </row>
    <row r="30" spans="3:11" ht="15.75" customHeight="1">
      <c r="C30" s="21" t="s">
        <v>45</v>
      </c>
      <c r="D30" s="25" t="s">
        <v>25</v>
      </c>
      <c r="E30" s="25" t="b">
        <v>1</v>
      </c>
      <c r="F30" s="25">
        <v>44761</v>
      </c>
      <c r="G30" s="25">
        <v>44790</v>
      </c>
      <c r="K30" s="21" t="s">
        <v>45</v>
      </c>
    </row>
    <row r="31" spans="3:11" ht="15.75" customHeight="1">
      <c r="C31" s="21" t="s">
        <v>46</v>
      </c>
      <c r="D31" s="25" t="s">
        <v>25</v>
      </c>
      <c r="E31" s="25" t="b">
        <v>1</v>
      </c>
      <c r="F31" s="25">
        <v>44761</v>
      </c>
      <c r="G31" s="21">
        <v>44789</v>
      </c>
      <c r="K31" s="21" t="s">
        <v>46</v>
      </c>
    </row>
    <row r="32" spans="3:11" ht="15.75" customHeight="1">
      <c r="C32" s="21" t="s">
        <v>47</v>
      </c>
      <c r="D32" s="25" t="s">
        <v>25</v>
      </c>
      <c r="E32" s="25" t="b">
        <v>1</v>
      </c>
      <c r="F32" s="25">
        <v>44761</v>
      </c>
      <c r="G32" s="25">
        <v>44788</v>
      </c>
      <c r="K32" s="21" t="s">
        <v>47</v>
      </c>
    </row>
    <row r="33" spans="3:11" ht="15.75" customHeight="1">
      <c r="C33" s="21" t="s">
        <v>48</v>
      </c>
      <c r="D33" s="25" t="s">
        <v>25</v>
      </c>
      <c r="E33" s="25" t="b">
        <v>1</v>
      </c>
      <c r="F33" s="25">
        <v>44762</v>
      </c>
      <c r="G33" s="21">
        <v>44788</v>
      </c>
      <c r="K33" s="21" t="s">
        <v>48</v>
      </c>
    </row>
    <row r="34" spans="3:11" ht="15.75" hidden="1" customHeight="1">
      <c r="C34" s="21" t="s">
        <v>49</v>
      </c>
      <c r="D34" s="25" t="s">
        <v>22</v>
      </c>
      <c r="E34" s="25" t="b">
        <v>1</v>
      </c>
      <c r="F34" s="25">
        <v>44762</v>
      </c>
      <c r="G34" s="25"/>
    </row>
    <row r="35" spans="3:11" ht="15.75" customHeight="1">
      <c r="C35" s="21" t="s">
        <v>50</v>
      </c>
      <c r="D35" s="25" t="s">
        <v>25</v>
      </c>
      <c r="E35" s="25" t="b">
        <v>1</v>
      </c>
      <c r="F35" s="25">
        <v>44761</v>
      </c>
      <c r="G35" s="25">
        <v>44825</v>
      </c>
      <c r="K35" s="21" t="s">
        <v>50</v>
      </c>
    </row>
    <row r="36" spans="3:11" ht="15.75" hidden="1" customHeight="1">
      <c r="C36" s="21" t="s">
        <v>51</v>
      </c>
      <c r="D36" s="25" t="s">
        <v>22</v>
      </c>
      <c r="E36" s="25" t="b">
        <v>1</v>
      </c>
      <c r="F36" s="25">
        <v>44761</v>
      </c>
      <c r="G36" s="25"/>
    </row>
    <row r="37" spans="3:11" ht="15.75" hidden="1" customHeight="1">
      <c r="C37" s="21" t="s">
        <v>52</v>
      </c>
      <c r="D37" s="21" t="s">
        <v>22</v>
      </c>
      <c r="E37" s="25" t="b">
        <v>1</v>
      </c>
      <c r="F37" s="25">
        <v>44761</v>
      </c>
      <c r="G37" s="25">
        <v>44936</v>
      </c>
    </row>
    <row r="38" spans="3:11" ht="15.75" customHeight="1">
      <c r="C38" s="21" t="s">
        <v>53</v>
      </c>
      <c r="D38" s="25" t="s">
        <v>25</v>
      </c>
      <c r="E38" s="25" t="b">
        <v>1</v>
      </c>
      <c r="F38" s="25">
        <v>44761</v>
      </c>
      <c r="G38" s="25">
        <v>44788</v>
      </c>
      <c r="K38" s="21" t="s">
        <v>53</v>
      </c>
    </row>
    <row r="39" spans="3:11" ht="15.75" customHeight="1">
      <c r="C39" s="21" t="s">
        <v>54</v>
      </c>
      <c r="D39" s="25" t="s">
        <v>25</v>
      </c>
      <c r="E39" s="25" t="b">
        <v>1</v>
      </c>
      <c r="F39" s="25">
        <v>44761</v>
      </c>
      <c r="G39" s="25">
        <v>44802</v>
      </c>
      <c r="K39" s="21" t="s">
        <v>54</v>
      </c>
    </row>
    <row r="40" spans="3:11" ht="15.75" customHeight="1">
      <c r="C40" s="21" t="s">
        <v>55</v>
      </c>
      <c r="D40" s="25" t="s">
        <v>25</v>
      </c>
      <c r="E40" s="25" t="b">
        <v>1</v>
      </c>
      <c r="F40" s="25">
        <v>44761</v>
      </c>
      <c r="G40" s="25">
        <v>44804</v>
      </c>
      <c r="K40" s="21" t="s">
        <v>55</v>
      </c>
    </row>
    <row r="41" spans="3:11" ht="15.75" customHeight="1">
      <c r="C41" s="21" t="s">
        <v>56</v>
      </c>
      <c r="D41" s="25" t="s">
        <v>25</v>
      </c>
      <c r="E41" s="25" t="b">
        <v>1</v>
      </c>
      <c r="F41" s="25">
        <v>44761</v>
      </c>
      <c r="G41" s="25">
        <v>44789</v>
      </c>
      <c r="K41" s="21" t="s">
        <v>56</v>
      </c>
    </row>
    <row r="42" spans="3:11" ht="15.75" customHeight="1">
      <c r="C42" s="21" t="s">
        <v>57</v>
      </c>
      <c r="D42" s="25" t="s">
        <v>25</v>
      </c>
      <c r="E42" s="25" t="b">
        <v>1</v>
      </c>
      <c r="F42" s="25">
        <v>44761</v>
      </c>
      <c r="G42" s="25">
        <v>44834</v>
      </c>
      <c r="K42" s="21" t="s">
        <v>57</v>
      </c>
    </row>
    <row r="43" spans="3:11" ht="15.75" customHeight="1">
      <c r="C43" s="21" t="s">
        <v>58</v>
      </c>
      <c r="D43" s="25" t="s">
        <v>25</v>
      </c>
      <c r="E43" s="25" t="b">
        <v>1</v>
      </c>
      <c r="F43" s="25">
        <v>44761</v>
      </c>
      <c r="G43" s="25">
        <v>44791</v>
      </c>
      <c r="K43" s="21" t="s">
        <v>58</v>
      </c>
    </row>
    <row r="44" spans="3:11" ht="15.75" customHeight="1">
      <c r="C44" s="21" t="s">
        <v>59</v>
      </c>
      <c r="D44" s="25" t="s">
        <v>25</v>
      </c>
      <c r="E44" s="25" t="b">
        <v>1</v>
      </c>
      <c r="F44" s="25">
        <v>44761</v>
      </c>
      <c r="G44" s="25">
        <v>44792</v>
      </c>
      <c r="K44" s="21" t="s">
        <v>59</v>
      </c>
    </row>
    <row r="45" spans="3:11" ht="15.75" customHeight="1">
      <c r="C45" s="21" t="s">
        <v>60</v>
      </c>
      <c r="D45" s="25" t="s">
        <v>25</v>
      </c>
      <c r="E45" s="25" t="b">
        <v>1</v>
      </c>
      <c r="F45" s="25">
        <v>44761</v>
      </c>
      <c r="G45" s="25">
        <v>44796</v>
      </c>
      <c r="K45" s="21" t="s">
        <v>60</v>
      </c>
    </row>
    <row r="46" spans="3:11" ht="15.75" customHeight="1">
      <c r="C46" s="21" t="s">
        <v>61</v>
      </c>
      <c r="D46" s="25" t="s">
        <v>25</v>
      </c>
      <c r="E46" s="25" t="b">
        <v>1</v>
      </c>
      <c r="F46" s="25">
        <v>44761</v>
      </c>
      <c r="G46" s="25">
        <v>44813</v>
      </c>
      <c r="K46" s="21" t="s">
        <v>61</v>
      </c>
    </row>
    <row r="47" spans="3:11" ht="15.75" customHeight="1">
      <c r="C47" s="21" t="s">
        <v>62</v>
      </c>
      <c r="D47" s="25" t="s">
        <v>25</v>
      </c>
      <c r="E47" s="25" t="b">
        <v>1</v>
      </c>
      <c r="F47" s="25">
        <v>44762</v>
      </c>
      <c r="G47" s="25">
        <v>44795</v>
      </c>
      <c r="K47" s="21" t="s">
        <v>62</v>
      </c>
    </row>
    <row r="48" spans="3:11" ht="15.75" customHeight="1">
      <c r="C48" s="21" t="s">
        <v>63</v>
      </c>
      <c r="D48" s="25" t="s">
        <v>25</v>
      </c>
      <c r="E48" s="25" t="b">
        <v>1</v>
      </c>
      <c r="F48" s="25">
        <v>44762</v>
      </c>
      <c r="G48" s="25">
        <v>44812</v>
      </c>
      <c r="K48" s="21" t="s">
        <v>63</v>
      </c>
    </row>
    <row r="49" spans="3:11" ht="15.75" hidden="1" customHeight="1">
      <c r="C49" s="21" t="s">
        <v>64</v>
      </c>
      <c r="D49" s="25" t="s">
        <v>22</v>
      </c>
      <c r="E49" s="25" t="b">
        <v>1</v>
      </c>
      <c r="F49" s="25">
        <v>44762</v>
      </c>
      <c r="G49" s="25">
        <v>44797</v>
      </c>
    </row>
    <row r="50" spans="3:11" ht="15.75" customHeight="1">
      <c r="C50" s="21" t="s">
        <v>65</v>
      </c>
      <c r="D50" s="25" t="s">
        <v>25</v>
      </c>
      <c r="E50" s="25" t="b">
        <v>1</v>
      </c>
      <c r="F50" s="25">
        <v>44762</v>
      </c>
      <c r="G50" s="25">
        <v>44804</v>
      </c>
      <c r="K50" s="21" t="s">
        <v>65</v>
      </c>
    </row>
    <row r="51" spans="3:11" ht="15.75" customHeight="1">
      <c r="C51" s="21" t="s">
        <v>66</v>
      </c>
      <c r="D51" s="25" t="s">
        <v>25</v>
      </c>
      <c r="E51" s="25" t="b">
        <v>1</v>
      </c>
      <c r="F51" s="25">
        <v>44762</v>
      </c>
      <c r="G51" s="21">
        <v>44792</v>
      </c>
      <c r="K51" s="21" t="s">
        <v>66</v>
      </c>
    </row>
    <row r="52" spans="3:11" ht="15.75" customHeight="1">
      <c r="C52" s="21" t="s">
        <v>67</v>
      </c>
      <c r="D52" s="25" t="s">
        <v>25</v>
      </c>
      <c r="E52" s="25" t="b">
        <v>1</v>
      </c>
      <c r="F52" s="25">
        <v>44762</v>
      </c>
      <c r="G52" s="25">
        <v>44796</v>
      </c>
      <c r="K52" s="21" t="s">
        <v>67</v>
      </c>
    </row>
    <row r="53" spans="3:11" ht="15.75" customHeight="1">
      <c r="C53" s="21" t="s">
        <v>68</v>
      </c>
      <c r="D53" s="25" t="s">
        <v>25</v>
      </c>
      <c r="E53" s="25" t="b">
        <v>1</v>
      </c>
      <c r="F53" s="25">
        <v>44763</v>
      </c>
      <c r="G53" s="25">
        <v>44837</v>
      </c>
      <c r="K53" s="21" t="s">
        <v>68</v>
      </c>
    </row>
    <row r="54" spans="3:11" ht="15.75" customHeight="1">
      <c r="C54" s="21" t="s">
        <v>43</v>
      </c>
      <c r="D54" s="25" t="s">
        <v>25</v>
      </c>
      <c r="E54" s="25" t="b">
        <v>1</v>
      </c>
      <c r="F54" s="25">
        <v>44763</v>
      </c>
      <c r="G54" s="26">
        <v>44825</v>
      </c>
      <c r="K54" s="21" t="s">
        <v>43</v>
      </c>
    </row>
    <row r="55" spans="3:11" ht="15.75" hidden="1" customHeight="1">
      <c r="C55" s="21" t="s">
        <v>49</v>
      </c>
      <c r="D55" s="25" t="s">
        <v>22</v>
      </c>
      <c r="E55" s="25" t="b">
        <v>1</v>
      </c>
      <c r="F55" s="25">
        <v>44762</v>
      </c>
      <c r="G55" s="25"/>
    </row>
    <row r="56" spans="3:11" ht="15.75" hidden="1" customHeight="1">
      <c r="C56" s="21" t="s">
        <v>69</v>
      </c>
      <c r="D56" s="25" t="s">
        <v>22</v>
      </c>
      <c r="E56" s="25" t="b">
        <v>1</v>
      </c>
      <c r="F56" s="25">
        <v>44763</v>
      </c>
      <c r="G56" s="25"/>
    </row>
    <row r="57" spans="3:11" ht="15.75" customHeight="1">
      <c r="C57" s="21" t="s">
        <v>70</v>
      </c>
      <c r="D57" s="25" t="s">
        <v>25</v>
      </c>
      <c r="E57" s="25" t="b">
        <v>1</v>
      </c>
      <c r="F57" s="25">
        <v>44763</v>
      </c>
      <c r="G57" s="25">
        <v>44797</v>
      </c>
      <c r="K57" s="21" t="s">
        <v>70</v>
      </c>
    </row>
    <row r="58" spans="3:11" ht="15.75" customHeight="1">
      <c r="C58" s="21" t="s">
        <v>51</v>
      </c>
      <c r="D58" s="25" t="s">
        <v>25</v>
      </c>
      <c r="E58" s="25" t="b">
        <v>1</v>
      </c>
      <c r="F58" s="25">
        <v>44763</v>
      </c>
      <c r="G58" s="25">
        <v>44805</v>
      </c>
      <c r="K58" s="21" t="s">
        <v>51</v>
      </c>
    </row>
    <row r="59" spans="3:11" ht="15.75" customHeight="1">
      <c r="C59" s="21" t="s">
        <v>71</v>
      </c>
      <c r="D59" s="25" t="s">
        <v>25</v>
      </c>
      <c r="E59" s="25" t="b">
        <v>1</v>
      </c>
      <c r="F59" s="25">
        <v>44763</v>
      </c>
      <c r="G59" s="25">
        <v>44896</v>
      </c>
      <c r="K59" s="21" t="s">
        <v>71</v>
      </c>
    </row>
    <row r="60" spans="3:11" ht="15.75" customHeight="1">
      <c r="C60" s="21" t="s">
        <v>72</v>
      </c>
      <c r="D60" s="25" t="s">
        <v>25</v>
      </c>
      <c r="E60" s="25" t="b">
        <v>1</v>
      </c>
      <c r="F60" s="25">
        <v>44764</v>
      </c>
      <c r="G60" s="26">
        <v>44911</v>
      </c>
      <c r="K60" s="21" t="s">
        <v>72</v>
      </c>
    </row>
    <row r="61" spans="3:11" ht="15.75" customHeight="1">
      <c r="C61" s="21" t="s">
        <v>73</v>
      </c>
      <c r="D61" s="25" t="s">
        <v>25</v>
      </c>
      <c r="E61" s="25" t="b">
        <v>1</v>
      </c>
      <c r="F61" s="25">
        <v>44763</v>
      </c>
      <c r="G61" s="25">
        <v>44803</v>
      </c>
      <c r="K61" s="21" t="s">
        <v>73</v>
      </c>
    </row>
    <row r="62" spans="3:11" ht="15.75" customHeight="1">
      <c r="C62" s="21" t="s">
        <v>49</v>
      </c>
      <c r="D62" s="25" t="s">
        <v>25</v>
      </c>
      <c r="E62" s="25" t="b">
        <v>1</v>
      </c>
      <c r="F62" s="25">
        <v>44763</v>
      </c>
      <c r="G62" s="26">
        <v>44802</v>
      </c>
      <c r="K62" s="21" t="s">
        <v>49</v>
      </c>
    </row>
    <row r="63" spans="3:11" ht="15.75" customHeight="1">
      <c r="C63" s="21" t="s">
        <v>74</v>
      </c>
      <c r="D63" s="25" t="s">
        <v>25</v>
      </c>
      <c r="E63" s="25" t="b">
        <v>1</v>
      </c>
      <c r="F63" s="25">
        <v>44764</v>
      </c>
      <c r="G63" s="25">
        <v>44792</v>
      </c>
      <c r="K63" s="21" t="s">
        <v>74</v>
      </c>
    </row>
    <row r="64" spans="3:11" ht="15.75" customHeight="1">
      <c r="C64" s="21" t="s">
        <v>75</v>
      </c>
      <c r="D64" s="25" t="s">
        <v>25</v>
      </c>
      <c r="E64" s="25" t="b">
        <v>1</v>
      </c>
      <c r="F64" s="25">
        <v>44763</v>
      </c>
      <c r="G64" s="25">
        <v>44796</v>
      </c>
      <c r="K64" s="21" t="s">
        <v>75</v>
      </c>
    </row>
    <row r="65" spans="3:11" ht="15.75" customHeight="1">
      <c r="C65" s="21" t="s">
        <v>76</v>
      </c>
      <c r="D65" s="25" t="s">
        <v>25</v>
      </c>
      <c r="E65" s="25" t="b">
        <v>1</v>
      </c>
      <c r="F65" s="25">
        <v>44763</v>
      </c>
      <c r="G65" s="25">
        <v>44810</v>
      </c>
      <c r="K65" s="21" t="s">
        <v>76</v>
      </c>
    </row>
    <row r="66" spans="3:11" ht="15.75" customHeight="1">
      <c r="C66" s="21" t="s">
        <v>77</v>
      </c>
      <c r="D66" s="25" t="s">
        <v>25</v>
      </c>
      <c r="E66" s="25" t="b">
        <v>1</v>
      </c>
      <c r="F66" s="25">
        <v>44763</v>
      </c>
      <c r="G66" s="25">
        <v>44840</v>
      </c>
      <c r="K66" s="21" t="s">
        <v>77</v>
      </c>
    </row>
    <row r="67" spans="3:11" ht="15.75" customHeight="1">
      <c r="C67" s="21" t="s">
        <v>78</v>
      </c>
      <c r="D67" s="25" t="s">
        <v>25</v>
      </c>
      <c r="E67" s="25" t="b">
        <v>1</v>
      </c>
      <c r="F67" s="25">
        <v>44763</v>
      </c>
      <c r="G67" s="25">
        <v>44851</v>
      </c>
      <c r="K67" s="21" t="s">
        <v>78</v>
      </c>
    </row>
    <row r="68" spans="3:11" ht="15.75" customHeight="1">
      <c r="C68" s="21" t="s">
        <v>79</v>
      </c>
      <c r="D68" s="25" t="s">
        <v>25</v>
      </c>
      <c r="E68" s="25" t="b">
        <v>1</v>
      </c>
      <c r="F68" s="25">
        <v>44763</v>
      </c>
      <c r="G68" s="21">
        <v>44806</v>
      </c>
      <c r="K68" s="21" t="s">
        <v>79</v>
      </c>
    </row>
    <row r="69" spans="3:11" ht="15.75" customHeight="1">
      <c r="C69" s="21" t="s">
        <v>80</v>
      </c>
      <c r="D69" s="25" t="s">
        <v>25</v>
      </c>
      <c r="E69" s="25" t="b">
        <v>1</v>
      </c>
      <c r="F69" s="25">
        <v>44764</v>
      </c>
      <c r="G69" s="21">
        <v>44862</v>
      </c>
      <c r="K69" s="21" t="s">
        <v>80</v>
      </c>
    </row>
    <row r="70" spans="3:11" ht="15.75" customHeight="1">
      <c r="C70" s="21" t="s">
        <v>81</v>
      </c>
      <c r="D70" s="25" t="s">
        <v>25</v>
      </c>
      <c r="E70" s="25" t="b">
        <v>1</v>
      </c>
      <c r="F70" s="25">
        <v>44764</v>
      </c>
      <c r="G70" s="21">
        <v>44799</v>
      </c>
      <c r="K70" s="21" t="s">
        <v>81</v>
      </c>
    </row>
    <row r="71" spans="3:11" ht="15.75" hidden="1" customHeight="1">
      <c r="C71" s="21" t="s">
        <v>52</v>
      </c>
      <c r="D71" s="25" t="s">
        <v>22</v>
      </c>
      <c r="E71" s="25" t="b">
        <v>1</v>
      </c>
      <c r="F71" s="25">
        <v>44764</v>
      </c>
      <c r="G71" s="25"/>
    </row>
    <row r="72" spans="3:11" ht="15.75" customHeight="1">
      <c r="C72" s="21" t="s">
        <v>82</v>
      </c>
      <c r="D72" s="25" t="s">
        <v>25</v>
      </c>
      <c r="E72" s="25" t="b">
        <v>1</v>
      </c>
      <c r="F72" s="25">
        <v>44764</v>
      </c>
      <c r="G72" s="25">
        <v>44834</v>
      </c>
      <c r="K72" s="21" t="s">
        <v>82</v>
      </c>
    </row>
    <row r="73" spans="3:11" ht="15.75" customHeight="1">
      <c r="C73" s="21" t="s">
        <v>83</v>
      </c>
      <c r="D73" s="21" t="s">
        <v>25</v>
      </c>
      <c r="E73" s="21" t="b">
        <v>1</v>
      </c>
      <c r="F73" s="25">
        <v>44764</v>
      </c>
      <c r="G73" s="21">
        <v>44796</v>
      </c>
      <c r="K73" s="21" t="s">
        <v>83</v>
      </c>
    </row>
    <row r="74" spans="3:11" ht="15.75" customHeight="1">
      <c r="C74" s="21" t="s">
        <v>52</v>
      </c>
      <c r="D74" s="25" t="s">
        <v>25</v>
      </c>
      <c r="E74" s="25" t="b">
        <v>1</v>
      </c>
      <c r="F74" s="25">
        <v>44764</v>
      </c>
      <c r="G74" s="25">
        <v>44832</v>
      </c>
      <c r="K74" s="21" t="s">
        <v>52</v>
      </c>
    </row>
    <row r="75" spans="3:11" ht="15.75" customHeight="1">
      <c r="C75" s="21" t="s">
        <v>64</v>
      </c>
      <c r="D75" s="25" t="s">
        <v>25</v>
      </c>
      <c r="E75" s="25" t="b">
        <v>1</v>
      </c>
      <c r="F75" s="25">
        <v>44767</v>
      </c>
      <c r="G75" s="26">
        <v>44797</v>
      </c>
      <c r="K75" s="21" t="s">
        <v>64</v>
      </c>
    </row>
    <row r="76" spans="3:11" ht="15.75" customHeight="1">
      <c r="C76" s="21" t="s">
        <v>84</v>
      </c>
      <c r="D76" s="25" t="s">
        <v>25</v>
      </c>
      <c r="E76" s="25" t="b">
        <v>1</v>
      </c>
      <c r="F76" s="25">
        <v>44767</v>
      </c>
      <c r="G76" s="21">
        <v>44817</v>
      </c>
      <c r="K76" s="21" t="s">
        <v>84</v>
      </c>
    </row>
    <row r="77" spans="3:11" ht="15.75" customHeight="1">
      <c r="C77" s="21" t="s">
        <v>85</v>
      </c>
      <c r="D77" s="25" t="s">
        <v>25</v>
      </c>
      <c r="E77" s="25" t="b">
        <v>1</v>
      </c>
      <c r="F77" s="25">
        <v>44768</v>
      </c>
      <c r="G77" s="25">
        <v>44804</v>
      </c>
      <c r="K77" s="21" t="s">
        <v>85</v>
      </c>
    </row>
    <row r="78" spans="3:11" ht="15.75" hidden="1" customHeight="1">
      <c r="C78" s="21" t="s">
        <v>86</v>
      </c>
      <c r="D78" s="25" t="s">
        <v>22</v>
      </c>
      <c r="E78" s="25" t="b">
        <v>1</v>
      </c>
      <c r="F78" s="25">
        <v>44768</v>
      </c>
      <c r="G78" s="25"/>
    </row>
    <row r="79" spans="3:11" ht="15.75" hidden="1" customHeight="1">
      <c r="C79" s="21" t="s">
        <v>87</v>
      </c>
      <c r="D79" s="25" t="s">
        <v>22</v>
      </c>
      <c r="E79" s="25" t="b">
        <v>1</v>
      </c>
      <c r="F79" s="25">
        <v>44770</v>
      </c>
      <c r="G79" s="25"/>
    </row>
    <row r="80" spans="3:11" ht="15.75" hidden="1" customHeight="1">
      <c r="C80" s="21" t="s">
        <v>88</v>
      </c>
      <c r="D80" s="25" t="s">
        <v>22</v>
      </c>
      <c r="E80" s="25" t="b">
        <v>1</v>
      </c>
      <c r="F80" s="25">
        <v>44769</v>
      </c>
    </row>
    <row r="81" spans="3:11" ht="15.75" customHeight="1">
      <c r="C81" s="21" t="s">
        <v>89</v>
      </c>
      <c r="D81" s="25" t="s">
        <v>25</v>
      </c>
      <c r="E81" s="25" t="b">
        <v>1</v>
      </c>
      <c r="F81" s="25">
        <v>44769</v>
      </c>
      <c r="G81" s="25">
        <v>44809</v>
      </c>
      <c r="K81" s="21" t="s">
        <v>89</v>
      </c>
    </row>
    <row r="82" spans="3:11" ht="15.75" customHeight="1">
      <c r="C82" s="21" t="s">
        <v>90</v>
      </c>
      <c r="D82" s="25" t="s">
        <v>25</v>
      </c>
      <c r="E82" s="25" t="b">
        <v>1</v>
      </c>
      <c r="F82" s="25">
        <v>44768</v>
      </c>
      <c r="G82" s="25">
        <v>44805</v>
      </c>
      <c r="K82" s="21" t="s">
        <v>90</v>
      </c>
    </row>
    <row r="83" spans="3:11" ht="15.75" hidden="1" customHeight="1">
      <c r="C83" s="21" t="s">
        <v>91</v>
      </c>
      <c r="D83" s="25" t="s">
        <v>22</v>
      </c>
      <c r="E83" s="25" t="b">
        <v>1</v>
      </c>
      <c r="F83" s="25"/>
      <c r="G83" s="25"/>
    </row>
    <row r="84" spans="3:11" ht="15.75" customHeight="1">
      <c r="C84" s="21" t="s">
        <v>92</v>
      </c>
      <c r="D84" s="25" t="s">
        <v>25</v>
      </c>
      <c r="E84" s="25" t="b">
        <v>1</v>
      </c>
      <c r="F84" s="25">
        <v>44769</v>
      </c>
      <c r="G84" s="25">
        <v>44798</v>
      </c>
      <c r="K84" s="21" t="s">
        <v>92</v>
      </c>
    </row>
    <row r="85" spans="3:11" ht="15.75" customHeight="1">
      <c r="C85" s="21" t="s">
        <v>93</v>
      </c>
      <c r="D85" s="25" t="s">
        <v>25</v>
      </c>
      <c r="E85" s="25" t="b">
        <v>1</v>
      </c>
      <c r="F85" s="25">
        <v>44769</v>
      </c>
      <c r="G85" s="25">
        <v>44860</v>
      </c>
      <c r="K85" s="21" t="s">
        <v>93</v>
      </c>
    </row>
    <row r="86" spans="3:11" ht="15.75" hidden="1" customHeight="1">
      <c r="C86" s="21" t="s">
        <v>94</v>
      </c>
      <c r="D86" s="25" t="s">
        <v>22</v>
      </c>
      <c r="E86" s="25" t="b">
        <v>1</v>
      </c>
      <c r="F86" s="25">
        <v>44769</v>
      </c>
      <c r="G86" s="25"/>
    </row>
    <row r="87" spans="3:11" ht="15.75" customHeight="1">
      <c r="C87" s="21" t="s">
        <v>95</v>
      </c>
      <c r="D87" s="25" t="s">
        <v>25</v>
      </c>
      <c r="E87" s="25" t="b">
        <v>1</v>
      </c>
      <c r="F87" s="25">
        <v>44768</v>
      </c>
      <c r="G87" s="25">
        <v>44806</v>
      </c>
      <c r="K87" s="21" t="s">
        <v>95</v>
      </c>
    </row>
    <row r="88" spans="3:11" ht="15.75" customHeight="1">
      <c r="C88" s="21" t="s">
        <v>96</v>
      </c>
      <c r="D88" s="25" t="s">
        <v>25</v>
      </c>
      <c r="E88" s="25" t="b">
        <v>1</v>
      </c>
      <c r="F88" s="25">
        <v>44768</v>
      </c>
      <c r="G88" s="25">
        <v>44798</v>
      </c>
      <c r="K88" s="21" t="s">
        <v>96</v>
      </c>
    </row>
    <row r="89" spans="3:11" ht="15.75" customHeight="1">
      <c r="C89" s="21" t="s">
        <v>97</v>
      </c>
      <c r="D89" s="25" t="s">
        <v>25</v>
      </c>
      <c r="E89" s="25" t="b">
        <v>1</v>
      </c>
      <c r="F89" s="25">
        <v>44769</v>
      </c>
      <c r="G89" s="25">
        <v>44798</v>
      </c>
      <c r="K89" s="21" t="s">
        <v>97</v>
      </c>
    </row>
    <row r="90" spans="3:11" ht="15.75" hidden="1" customHeight="1">
      <c r="C90" s="21" t="s">
        <v>98</v>
      </c>
      <c r="D90" s="25" t="s">
        <v>22</v>
      </c>
      <c r="E90" s="25" t="b">
        <v>1</v>
      </c>
      <c r="F90" s="25">
        <v>44768</v>
      </c>
      <c r="G90" s="26"/>
    </row>
    <row r="91" spans="3:11" ht="15.75" customHeight="1">
      <c r="C91" s="21" t="s">
        <v>99</v>
      </c>
      <c r="D91" s="25" t="s">
        <v>25</v>
      </c>
      <c r="E91" s="25" t="b">
        <v>1</v>
      </c>
      <c r="F91" s="25">
        <v>44768</v>
      </c>
      <c r="G91" s="26">
        <v>44811</v>
      </c>
      <c r="K91" s="21" t="s">
        <v>99</v>
      </c>
    </row>
    <row r="92" spans="3:11" ht="15.75" customHeight="1">
      <c r="C92" s="21" t="s">
        <v>100</v>
      </c>
      <c r="D92" s="25" t="s">
        <v>25</v>
      </c>
      <c r="E92" s="25" t="b">
        <v>1</v>
      </c>
      <c r="F92" s="25">
        <v>44769</v>
      </c>
      <c r="G92" s="25">
        <v>44798</v>
      </c>
      <c r="K92" s="21" t="s">
        <v>100</v>
      </c>
    </row>
    <row r="93" spans="3:11" ht="15.75" customHeight="1">
      <c r="C93" s="21" t="s">
        <v>101</v>
      </c>
      <c r="D93" s="25" t="s">
        <v>25</v>
      </c>
      <c r="E93" s="25" t="b">
        <v>1</v>
      </c>
      <c r="F93" s="25">
        <v>44769</v>
      </c>
      <c r="G93" s="21">
        <v>44896</v>
      </c>
      <c r="K93" s="21" t="s">
        <v>101</v>
      </c>
    </row>
    <row r="94" spans="3:11" ht="15.75" customHeight="1">
      <c r="C94" s="21" t="s">
        <v>102</v>
      </c>
      <c r="D94" s="25" t="s">
        <v>25</v>
      </c>
      <c r="E94" s="25" t="b">
        <v>1</v>
      </c>
      <c r="F94" s="25">
        <v>44769</v>
      </c>
      <c r="G94" s="25">
        <v>44826</v>
      </c>
      <c r="K94" s="21" t="s">
        <v>102</v>
      </c>
    </row>
    <row r="95" spans="3:11" ht="15.75" customHeight="1">
      <c r="C95" s="21" t="s">
        <v>103</v>
      </c>
      <c r="D95" s="25" t="s">
        <v>25</v>
      </c>
      <c r="E95" s="25" t="b">
        <v>1</v>
      </c>
      <c r="F95" s="25">
        <v>44769</v>
      </c>
      <c r="G95" s="25">
        <v>44799</v>
      </c>
      <c r="K95" s="21" t="s">
        <v>103</v>
      </c>
    </row>
    <row r="96" spans="3:11" ht="15.75" customHeight="1">
      <c r="C96" s="21" t="s">
        <v>104</v>
      </c>
      <c r="D96" s="25" t="s">
        <v>25</v>
      </c>
      <c r="E96" s="25" t="b">
        <v>1</v>
      </c>
      <c r="F96" s="25">
        <v>44769</v>
      </c>
      <c r="G96" s="21">
        <v>44803</v>
      </c>
      <c r="K96" s="21" t="s">
        <v>104</v>
      </c>
    </row>
    <row r="97" spans="3:11" ht="15.75" customHeight="1">
      <c r="C97" s="21" t="s">
        <v>105</v>
      </c>
      <c r="D97" s="25" t="s">
        <v>25</v>
      </c>
      <c r="E97" s="25" t="b">
        <v>1</v>
      </c>
      <c r="F97" s="25">
        <v>44769</v>
      </c>
      <c r="G97" s="21">
        <v>44813</v>
      </c>
      <c r="K97" s="21" t="s">
        <v>105</v>
      </c>
    </row>
    <row r="98" spans="3:11" ht="15.75" customHeight="1">
      <c r="C98" s="21" t="s">
        <v>106</v>
      </c>
      <c r="D98" s="25" t="s">
        <v>25</v>
      </c>
      <c r="E98" s="25" t="b">
        <v>1</v>
      </c>
      <c r="F98" s="25">
        <v>44769</v>
      </c>
      <c r="G98" s="21">
        <v>44831</v>
      </c>
      <c r="K98" s="21" t="s">
        <v>106</v>
      </c>
    </row>
    <row r="99" spans="3:11" ht="15.75" customHeight="1">
      <c r="C99" s="21" t="s">
        <v>107</v>
      </c>
      <c r="D99" s="25" t="s">
        <v>25</v>
      </c>
      <c r="E99" s="25" t="b">
        <v>1</v>
      </c>
      <c r="F99" s="25">
        <v>44769</v>
      </c>
      <c r="G99" s="25">
        <v>44802</v>
      </c>
      <c r="K99" s="21" t="s">
        <v>107</v>
      </c>
    </row>
    <row r="100" spans="3:11" ht="15.75" customHeight="1">
      <c r="C100" s="21" t="s">
        <v>108</v>
      </c>
      <c r="D100" s="25" t="s">
        <v>25</v>
      </c>
      <c r="E100" s="25" t="b">
        <v>1</v>
      </c>
      <c r="F100" s="25">
        <v>44769</v>
      </c>
      <c r="G100" s="25">
        <v>44887</v>
      </c>
      <c r="K100" s="21" t="s">
        <v>108</v>
      </c>
    </row>
    <row r="101" spans="3:11" ht="15.75" customHeight="1">
      <c r="C101" s="21" t="s">
        <v>109</v>
      </c>
      <c r="D101" s="25" t="s">
        <v>25</v>
      </c>
      <c r="E101" s="25" t="b">
        <v>1</v>
      </c>
      <c r="F101" s="25">
        <v>44769</v>
      </c>
      <c r="G101" s="25">
        <v>44848</v>
      </c>
      <c r="K101" s="21" t="s">
        <v>109</v>
      </c>
    </row>
    <row r="102" spans="3:11" ht="15.75" customHeight="1">
      <c r="C102" s="21" t="s">
        <v>110</v>
      </c>
      <c r="D102" s="25" t="s">
        <v>25</v>
      </c>
      <c r="E102" s="25" t="b">
        <v>1</v>
      </c>
      <c r="F102" s="25">
        <v>44769</v>
      </c>
      <c r="G102" s="25">
        <v>44799</v>
      </c>
      <c r="K102" s="21" t="s">
        <v>110</v>
      </c>
    </row>
    <row r="103" spans="3:11" ht="15.75" hidden="1" customHeight="1">
      <c r="C103" s="21" t="s">
        <v>111</v>
      </c>
      <c r="D103" s="25" t="s">
        <v>22</v>
      </c>
      <c r="E103" s="25" t="b">
        <v>1</v>
      </c>
      <c r="F103" s="25">
        <v>44769</v>
      </c>
    </row>
    <row r="104" spans="3:11" ht="15.75" customHeight="1">
      <c r="C104" s="21" t="s">
        <v>112</v>
      </c>
      <c r="D104" s="25" t="s">
        <v>25</v>
      </c>
      <c r="E104" s="25" t="b">
        <v>1</v>
      </c>
      <c r="F104" s="25">
        <v>44769</v>
      </c>
      <c r="G104" s="21">
        <v>44798</v>
      </c>
      <c r="K104" s="21" t="s">
        <v>112</v>
      </c>
    </row>
    <row r="105" spans="3:11" ht="15.75" customHeight="1">
      <c r="C105" s="21" t="s">
        <v>113</v>
      </c>
      <c r="D105" s="25" t="s">
        <v>25</v>
      </c>
      <c r="E105" s="25" t="b">
        <v>1</v>
      </c>
      <c r="F105" s="25">
        <v>44770</v>
      </c>
      <c r="G105" s="21">
        <v>44798</v>
      </c>
      <c r="K105" s="21" t="s">
        <v>113</v>
      </c>
    </row>
    <row r="106" spans="3:11" ht="15.75" hidden="1" customHeight="1">
      <c r="C106" s="21" t="s">
        <v>114</v>
      </c>
      <c r="D106" s="25" t="s">
        <v>22</v>
      </c>
      <c r="E106" s="25" t="b">
        <v>1</v>
      </c>
      <c r="F106" s="25">
        <v>44774</v>
      </c>
      <c r="G106" s="25"/>
    </row>
    <row r="107" spans="3:11" ht="15.75" hidden="1" customHeight="1">
      <c r="C107" s="21" t="s">
        <v>115</v>
      </c>
      <c r="D107" s="25" t="s">
        <v>22</v>
      </c>
      <c r="E107" s="25" t="b">
        <v>1</v>
      </c>
      <c r="F107" s="25">
        <v>44770</v>
      </c>
    </row>
    <row r="108" spans="3:11" ht="15.75" hidden="1" customHeight="1">
      <c r="C108" s="21" t="s">
        <v>116</v>
      </c>
      <c r="D108" s="25" t="s">
        <v>22</v>
      </c>
      <c r="E108" s="25" t="b">
        <v>1</v>
      </c>
      <c r="F108" s="25">
        <v>44770</v>
      </c>
      <c r="G108" s="25"/>
    </row>
    <row r="109" spans="3:11" ht="15.75" customHeight="1">
      <c r="C109" s="21" t="s">
        <v>117</v>
      </c>
      <c r="D109" s="25" t="s">
        <v>25</v>
      </c>
      <c r="E109" s="25" t="b">
        <v>1</v>
      </c>
      <c r="F109" s="25">
        <v>44769</v>
      </c>
      <c r="G109" s="25">
        <v>44798</v>
      </c>
      <c r="K109" s="21" t="s">
        <v>117</v>
      </c>
    </row>
    <row r="110" spans="3:11" ht="15.75" customHeight="1">
      <c r="C110" s="21" t="s">
        <v>118</v>
      </c>
      <c r="D110" s="25" t="s">
        <v>25</v>
      </c>
      <c r="E110" s="25" t="b">
        <v>1</v>
      </c>
      <c r="F110" s="25">
        <v>44769</v>
      </c>
      <c r="G110" s="25">
        <v>44805</v>
      </c>
      <c r="K110" s="21" t="s">
        <v>118</v>
      </c>
    </row>
    <row r="111" spans="3:11" ht="15.75" customHeight="1">
      <c r="C111" s="21" t="s">
        <v>119</v>
      </c>
      <c r="D111" s="25" t="s">
        <v>25</v>
      </c>
      <c r="E111" s="25" t="b">
        <v>1</v>
      </c>
      <c r="F111" s="25">
        <v>44770</v>
      </c>
      <c r="G111" s="25">
        <v>44831</v>
      </c>
      <c r="K111" s="21" t="s">
        <v>119</v>
      </c>
    </row>
    <row r="112" spans="3:11" ht="15.75" customHeight="1">
      <c r="C112" s="21" t="s">
        <v>120</v>
      </c>
      <c r="D112" s="25" t="s">
        <v>25</v>
      </c>
      <c r="E112" s="25" t="b">
        <v>1</v>
      </c>
      <c r="F112" s="25">
        <v>44769</v>
      </c>
      <c r="G112" s="26">
        <v>44841</v>
      </c>
      <c r="K112" s="21" t="s">
        <v>120</v>
      </c>
    </row>
    <row r="113" spans="3:11" ht="15.75" hidden="1" customHeight="1">
      <c r="C113" s="21" t="s">
        <v>121</v>
      </c>
      <c r="D113" s="25" t="s">
        <v>22</v>
      </c>
      <c r="E113" s="25" t="b">
        <v>1</v>
      </c>
      <c r="F113" s="25">
        <v>44774</v>
      </c>
      <c r="G113" s="25"/>
    </row>
    <row r="114" spans="3:11" ht="15.75" hidden="1" customHeight="1">
      <c r="C114" s="21" t="s">
        <v>122</v>
      </c>
      <c r="D114" s="25" t="s">
        <v>22</v>
      </c>
      <c r="E114" s="25" t="b">
        <v>1</v>
      </c>
      <c r="F114" s="25">
        <v>44770</v>
      </c>
      <c r="G114" s="25"/>
    </row>
    <row r="115" spans="3:11" ht="15.75" hidden="1" customHeight="1">
      <c r="C115" s="21" t="s">
        <v>123</v>
      </c>
      <c r="D115" s="25" t="s">
        <v>22</v>
      </c>
      <c r="E115" s="25" t="b">
        <v>1</v>
      </c>
      <c r="F115" s="25">
        <v>44771</v>
      </c>
      <c r="G115" s="25"/>
    </row>
    <row r="116" spans="3:11" ht="15.75" customHeight="1">
      <c r="C116" s="21" t="s">
        <v>124</v>
      </c>
      <c r="D116" s="21" t="s">
        <v>25</v>
      </c>
      <c r="E116" s="21" t="b">
        <v>1</v>
      </c>
      <c r="F116" s="25">
        <v>44769</v>
      </c>
      <c r="G116" s="21">
        <v>44806</v>
      </c>
      <c r="K116" s="21" t="s">
        <v>124</v>
      </c>
    </row>
    <row r="117" spans="3:11" ht="15.75" hidden="1" customHeight="1">
      <c r="C117" s="21" t="s">
        <v>125</v>
      </c>
      <c r="D117" s="25" t="s">
        <v>22</v>
      </c>
      <c r="E117" s="25" t="b">
        <v>1</v>
      </c>
      <c r="F117" s="25">
        <v>44771</v>
      </c>
      <c r="G117" s="25"/>
    </row>
    <row r="118" spans="3:11" ht="15.75" customHeight="1">
      <c r="C118" s="21" t="s">
        <v>126</v>
      </c>
      <c r="D118" s="25" t="s">
        <v>25</v>
      </c>
      <c r="E118" s="25" t="b">
        <v>1</v>
      </c>
      <c r="F118" s="25">
        <v>44770</v>
      </c>
      <c r="G118" s="25">
        <v>44809</v>
      </c>
      <c r="K118" s="21" t="s">
        <v>126</v>
      </c>
    </row>
    <row r="119" spans="3:11" ht="15.75" customHeight="1">
      <c r="C119" s="21" t="s">
        <v>127</v>
      </c>
      <c r="D119" s="25" t="s">
        <v>25</v>
      </c>
      <c r="E119" s="25" t="b">
        <v>1</v>
      </c>
      <c r="F119" s="25">
        <v>44770</v>
      </c>
      <c r="G119" s="21">
        <v>44804</v>
      </c>
      <c r="K119" s="21" t="s">
        <v>127</v>
      </c>
    </row>
    <row r="120" spans="3:11" ht="15.75" customHeight="1">
      <c r="C120" s="21" t="s">
        <v>128</v>
      </c>
      <c r="D120" s="25" t="s">
        <v>25</v>
      </c>
      <c r="E120" s="25" t="b">
        <v>1</v>
      </c>
      <c r="F120" s="25">
        <v>44770</v>
      </c>
      <c r="G120" s="25">
        <v>44813</v>
      </c>
      <c r="K120" s="21" t="s">
        <v>128</v>
      </c>
    </row>
    <row r="121" spans="3:11" ht="15.75" customHeight="1">
      <c r="C121" s="21" t="s">
        <v>129</v>
      </c>
      <c r="D121" s="21" t="s">
        <v>25</v>
      </c>
      <c r="E121" s="21" t="b">
        <v>1</v>
      </c>
      <c r="F121" s="25">
        <v>44771</v>
      </c>
      <c r="G121" s="21">
        <v>44804</v>
      </c>
      <c r="K121" s="21" t="s">
        <v>129</v>
      </c>
    </row>
    <row r="122" spans="3:11" ht="15.75" customHeight="1">
      <c r="C122" s="21" t="s">
        <v>130</v>
      </c>
      <c r="D122" s="25" t="s">
        <v>25</v>
      </c>
      <c r="E122" s="25" t="b">
        <v>1</v>
      </c>
      <c r="F122" s="25">
        <v>44771</v>
      </c>
      <c r="G122" s="25">
        <v>44862</v>
      </c>
      <c r="K122" s="21" t="s">
        <v>130</v>
      </c>
    </row>
    <row r="123" spans="3:11" ht="15.75" customHeight="1">
      <c r="C123" s="21" t="s">
        <v>131</v>
      </c>
      <c r="D123" s="25" t="s">
        <v>25</v>
      </c>
      <c r="E123" s="25" t="b">
        <v>1</v>
      </c>
      <c r="F123" s="25">
        <v>44771</v>
      </c>
      <c r="G123" s="21">
        <v>44806</v>
      </c>
      <c r="K123" s="21" t="s">
        <v>131</v>
      </c>
    </row>
    <row r="124" spans="3:11" ht="15.75" customHeight="1">
      <c r="C124" s="21" t="s">
        <v>132</v>
      </c>
      <c r="D124" s="25" t="s">
        <v>25</v>
      </c>
      <c r="E124" s="25" t="b">
        <v>1</v>
      </c>
      <c r="F124" s="25">
        <v>44771</v>
      </c>
      <c r="G124" s="21">
        <v>44799</v>
      </c>
      <c r="K124" s="21" t="s">
        <v>132</v>
      </c>
    </row>
    <row r="125" spans="3:11" ht="15.75" customHeight="1">
      <c r="C125" s="21" t="s">
        <v>69</v>
      </c>
      <c r="D125" s="25" t="s">
        <v>25</v>
      </c>
      <c r="E125" s="25" t="b">
        <v>1</v>
      </c>
      <c r="F125" s="25">
        <v>44771</v>
      </c>
      <c r="G125" s="21">
        <v>44803</v>
      </c>
      <c r="K125" s="21" t="s">
        <v>69</v>
      </c>
    </row>
    <row r="126" spans="3:11" ht="15.75" hidden="1" customHeight="1">
      <c r="C126" s="21" t="s">
        <v>133</v>
      </c>
      <c r="D126" s="25" t="s">
        <v>25</v>
      </c>
      <c r="E126" s="25" t="b">
        <v>1</v>
      </c>
      <c r="F126" s="25">
        <v>44774</v>
      </c>
      <c r="G126" s="25">
        <v>44841</v>
      </c>
    </row>
    <row r="127" spans="3:11" ht="15.75" hidden="1" customHeight="1">
      <c r="C127" s="21" t="s">
        <v>134</v>
      </c>
      <c r="D127" s="25" t="s">
        <v>25</v>
      </c>
      <c r="E127" s="25" t="b">
        <v>1</v>
      </c>
      <c r="F127" s="25">
        <v>44774</v>
      </c>
      <c r="G127" s="21">
        <v>44804</v>
      </c>
    </row>
    <row r="128" spans="3:11" ht="15.75" customHeight="1">
      <c r="C128" s="21" t="s">
        <v>135</v>
      </c>
      <c r="D128" s="25" t="s">
        <v>25</v>
      </c>
      <c r="E128" s="25" t="b">
        <v>1</v>
      </c>
      <c r="F128" s="25">
        <v>44771</v>
      </c>
      <c r="G128" s="25">
        <v>44837</v>
      </c>
      <c r="K128" s="21" t="s">
        <v>135</v>
      </c>
    </row>
    <row r="129" spans="3:11" ht="15.75" customHeight="1">
      <c r="C129" s="21" t="s">
        <v>136</v>
      </c>
      <c r="D129" s="25" t="s">
        <v>25</v>
      </c>
      <c r="E129" s="25" t="b">
        <v>1</v>
      </c>
      <c r="F129" s="25">
        <v>44769</v>
      </c>
      <c r="G129" s="25">
        <v>44802</v>
      </c>
      <c r="K129" s="21" t="s">
        <v>136</v>
      </c>
    </row>
    <row r="130" spans="3:11" ht="15.75" hidden="1" customHeight="1">
      <c r="C130" s="21" t="s">
        <v>137</v>
      </c>
      <c r="D130" s="25" t="s">
        <v>22</v>
      </c>
      <c r="E130" s="25" t="b">
        <v>1</v>
      </c>
      <c r="F130" s="25">
        <v>44770</v>
      </c>
      <c r="G130" s="25"/>
    </row>
    <row r="131" spans="3:11" ht="15.75" customHeight="1">
      <c r="C131" s="21" t="s">
        <v>88</v>
      </c>
      <c r="D131" s="21" t="s">
        <v>25</v>
      </c>
      <c r="E131" s="21" t="b">
        <v>1</v>
      </c>
      <c r="F131" s="25">
        <v>44769</v>
      </c>
      <c r="G131" s="21">
        <v>44915</v>
      </c>
      <c r="K131" s="21" t="s">
        <v>88</v>
      </c>
    </row>
    <row r="132" spans="3:11" ht="15.75" customHeight="1">
      <c r="C132" s="21" t="s">
        <v>138</v>
      </c>
      <c r="D132" s="21" t="s">
        <v>25</v>
      </c>
      <c r="E132" s="25" t="b">
        <v>1</v>
      </c>
      <c r="F132" s="25">
        <v>44770</v>
      </c>
      <c r="G132" s="21">
        <v>44817</v>
      </c>
      <c r="K132" s="21" t="s">
        <v>138</v>
      </c>
    </row>
    <row r="133" spans="3:11" ht="15.75" hidden="1" customHeight="1">
      <c r="C133" s="21" t="s">
        <v>139</v>
      </c>
      <c r="D133" s="25"/>
      <c r="E133" s="25" t="b">
        <v>0</v>
      </c>
      <c r="F133" s="25"/>
    </row>
    <row r="134" spans="3:11" ht="15.75" customHeight="1">
      <c r="C134" s="21" t="s">
        <v>140</v>
      </c>
      <c r="D134" s="25" t="s">
        <v>25</v>
      </c>
      <c r="E134" s="25" t="b">
        <v>1</v>
      </c>
      <c r="F134" s="25">
        <v>44771</v>
      </c>
      <c r="G134" s="25">
        <v>44806</v>
      </c>
      <c r="K134" s="21" t="s">
        <v>140</v>
      </c>
    </row>
    <row r="135" spans="3:11" ht="15.75" hidden="1" customHeight="1">
      <c r="C135" s="21" t="s">
        <v>141</v>
      </c>
      <c r="D135" s="25" t="s">
        <v>22</v>
      </c>
      <c r="E135" s="25" t="b">
        <v>1</v>
      </c>
      <c r="F135" s="25">
        <v>44770</v>
      </c>
      <c r="G135" s="25"/>
    </row>
    <row r="136" spans="3:11" ht="15.75" hidden="1" customHeight="1">
      <c r="C136" s="21" t="s">
        <v>142</v>
      </c>
      <c r="D136" s="25" t="s">
        <v>22</v>
      </c>
      <c r="E136" s="25" t="b">
        <v>1</v>
      </c>
      <c r="F136" s="25">
        <v>44770</v>
      </c>
      <c r="G136" s="25"/>
    </row>
    <row r="137" spans="3:11" ht="15.75" hidden="1" customHeight="1">
      <c r="C137" s="21" t="s">
        <v>143</v>
      </c>
      <c r="D137" s="25" t="s">
        <v>22</v>
      </c>
      <c r="E137" s="25" t="b">
        <v>1</v>
      </c>
      <c r="F137" s="25">
        <v>44770</v>
      </c>
    </row>
    <row r="138" spans="3:11" ht="15.75" customHeight="1">
      <c r="C138" s="21" t="s">
        <v>144</v>
      </c>
      <c r="D138" s="25" t="s">
        <v>25</v>
      </c>
      <c r="E138" s="25" t="b">
        <v>1</v>
      </c>
      <c r="F138" s="25">
        <v>44770</v>
      </c>
      <c r="G138" s="25">
        <v>44834</v>
      </c>
      <c r="K138" s="21" t="s">
        <v>144</v>
      </c>
    </row>
    <row r="139" spans="3:11" ht="15.75" hidden="1" customHeight="1">
      <c r="C139" s="21" t="s">
        <v>145</v>
      </c>
      <c r="D139" s="25" t="s">
        <v>22</v>
      </c>
      <c r="E139" s="25" t="b">
        <v>1</v>
      </c>
      <c r="F139" s="25">
        <v>44770</v>
      </c>
      <c r="G139" s="25"/>
    </row>
    <row r="140" spans="3:11" ht="15.75" customHeight="1">
      <c r="C140" s="21" t="s">
        <v>146</v>
      </c>
      <c r="D140" s="25" t="s">
        <v>25</v>
      </c>
      <c r="E140" s="25" t="b">
        <v>1</v>
      </c>
      <c r="F140" s="25">
        <v>44771</v>
      </c>
      <c r="G140" s="25">
        <v>44799</v>
      </c>
      <c r="K140" s="21" t="s">
        <v>146</v>
      </c>
    </row>
    <row r="141" spans="3:11" ht="15.75" customHeight="1">
      <c r="C141" s="21" t="s">
        <v>147</v>
      </c>
      <c r="D141" s="25" t="s">
        <v>25</v>
      </c>
      <c r="E141" s="25" t="b">
        <v>1</v>
      </c>
      <c r="F141" s="25">
        <v>44770</v>
      </c>
      <c r="G141" s="21">
        <v>44806</v>
      </c>
      <c r="K141" s="21" t="s">
        <v>147</v>
      </c>
    </row>
    <row r="142" spans="3:11" ht="15.75" customHeight="1">
      <c r="C142" s="21" t="s">
        <v>148</v>
      </c>
      <c r="D142" s="25" t="s">
        <v>25</v>
      </c>
      <c r="E142" s="25" t="b">
        <v>1</v>
      </c>
      <c r="F142" s="25">
        <v>44770</v>
      </c>
      <c r="G142" s="25">
        <v>44805</v>
      </c>
      <c r="K142" s="21" t="s">
        <v>148</v>
      </c>
    </row>
    <row r="143" spans="3:11" ht="15.75" hidden="1" customHeight="1">
      <c r="C143" s="21" t="s">
        <v>149</v>
      </c>
      <c r="D143" s="25" t="s">
        <v>22</v>
      </c>
      <c r="E143" s="25" t="b">
        <v>1</v>
      </c>
      <c r="F143" s="25"/>
      <c r="G143" s="25"/>
    </row>
    <row r="144" spans="3:11" ht="15.75" hidden="1" customHeight="1">
      <c r="C144" s="21" t="s">
        <v>150</v>
      </c>
      <c r="D144" s="25" t="s">
        <v>22</v>
      </c>
      <c r="E144" s="25" t="b">
        <v>1</v>
      </c>
      <c r="F144" s="25">
        <v>44774</v>
      </c>
      <c r="G144" s="25"/>
    </row>
    <row r="145" spans="3:11" ht="15.75" hidden="1" customHeight="1">
      <c r="C145" s="21" t="s">
        <v>151</v>
      </c>
      <c r="D145" s="25" t="s">
        <v>22</v>
      </c>
      <c r="E145" s="25" t="b">
        <v>1</v>
      </c>
      <c r="F145" s="25">
        <v>44770</v>
      </c>
      <c r="G145" s="25"/>
    </row>
    <row r="146" spans="3:11" ht="15.75" customHeight="1">
      <c r="C146" s="21" t="s">
        <v>152</v>
      </c>
      <c r="D146" s="25" t="s">
        <v>25</v>
      </c>
      <c r="E146" s="25" t="b">
        <v>1</v>
      </c>
      <c r="F146" s="25">
        <v>44770</v>
      </c>
      <c r="G146" s="25">
        <v>44804</v>
      </c>
      <c r="K146" s="21" t="s">
        <v>152</v>
      </c>
    </row>
    <row r="147" spans="3:11" ht="15.75" customHeight="1">
      <c r="C147" s="21" t="s">
        <v>153</v>
      </c>
      <c r="D147" s="25" t="s">
        <v>25</v>
      </c>
      <c r="E147" s="25" t="b">
        <v>1</v>
      </c>
      <c r="F147" s="25">
        <v>44770</v>
      </c>
      <c r="G147" s="25">
        <v>44811</v>
      </c>
      <c r="K147" s="21" t="s">
        <v>153</v>
      </c>
    </row>
    <row r="148" spans="3:11" ht="15.75" customHeight="1">
      <c r="C148" s="21" t="s">
        <v>154</v>
      </c>
      <c r="D148" s="25" t="s">
        <v>25</v>
      </c>
      <c r="E148" s="25" t="b">
        <v>1</v>
      </c>
      <c r="F148" s="25">
        <v>44770</v>
      </c>
      <c r="G148" s="25">
        <v>44834</v>
      </c>
      <c r="K148" s="21" t="s">
        <v>154</v>
      </c>
    </row>
    <row r="149" spans="3:11" ht="15.75" hidden="1" customHeight="1">
      <c r="C149" s="21" t="s">
        <v>155</v>
      </c>
      <c r="D149" s="25" t="s">
        <v>22</v>
      </c>
      <c r="E149" s="25" t="b">
        <v>1</v>
      </c>
      <c r="F149" s="25">
        <v>44770</v>
      </c>
      <c r="G149" s="25"/>
    </row>
    <row r="150" spans="3:11" ht="15.75" customHeight="1">
      <c r="C150" s="21" t="s">
        <v>156</v>
      </c>
      <c r="D150" s="25" t="s">
        <v>25</v>
      </c>
      <c r="E150" s="25" t="b">
        <v>1</v>
      </c>
      <c r="F150" s="25">
        <v>44771</v>
      </c>
      <c r="G150" s="25">
        <v>44818</v>
      </c>
      <c r="K150" s="21" t="s">
        <v>156</v>
      </c>
    </row>
    <row r="151" spans="3:11" ht="15.75" customHeight="1">
      <c r="C151" s="21" t="s">
        <v>157</v>
      </c>
      <c r="D151" s="25" t="s">
        <v>25</v>
      </c>
      <c r="E151" s="25" t="b">
        <v>1</v>
      </c>
      <c r="F151" s="25">
        <v>44770</v>
      </c>
      <c r="G151" s="21">
        <v>44806</v>
      </c>
      <c r="K151" s="21" t="s">
        <v>157</v>
      </c>
    </row>
    <row r="152" spans="3:11" ht="15.75" customHeight="1">
      <c r="C152" s="21" t="s">
        <v>158</v>
      </c>
      <c r="D152" s="25" t="s">
        <v>25</v>
      </c>
      <c r="E152" s="25" t="b">
        <v>1</v>
      </c>
      <c r="F152" s="25">
        <v>44770</v>
      </c>
      <c r="G152" s="25">
        <v>44817</v>
      </c>
      <c r="K152" s="21" t="s">
        <v>158</v>
      </c>
    </row>
    <row r="153" spans="3:11" ht="15.75" hidden="1" customHeight="1">
      <c r="C153" s="21" t="s">
        <v>159</v>
      </c>
      <c r="D153" s="25" t="s">
        <v>22</v>
      </c>
      <c r="E153" s="25" t="b">
        <v>1</v>
      </c>
      <c r="F153" s="25">
        <v>44770</v>
      </c>
      <c r="G153" s="25"/>
    </row>
    <row r="154" spans="3:11" ht="15.75" customHeight="1">
      <c r="C154" s="21" t="s">
        <v>160</v>
      </c>
      <c r="D154" s="25" t="s">
        <v>25</v>
      </c>
      <c r="E154" s="25" t="b">
        <v>1</v>
      </c>
      <c r="F154" s="25">
        <v>44770</v>
      </c>
      <c r="G154" s="25">
        <v>44805</v>
      </c>
      <c r="K154" s="21" t="s">
        <v>160</v>
      </c>
    </row>
    <row r="155" spans="3:11" ht="15.75" customHeight="1">
      <c r="C155" s="21" t="s">
        <v>161</v>
      </c>
      <c r="D155" s="25" t="s">
        <v>25</v>
      </c>
      <c r="E155" s="25" t="b">
        <v>1</v>
      </c>
      <c r="F155" s="25">
        <v>44770</v>
      </c>
      <c r="G155" s="25">
        <v>44812</v>
      </c>
      <c r="K155" s="21" t="s">
        <v>161</v>
      </c>
    </row>
    <row r="156" spans="3:11" ht="15.75" customHeight="1">
      <c r="C156" s="21" t="s">
        <v>162</v>
      </c>
      <c r="D156" s="25" t="s">
        <v>25</v>
      </c>
      <c r="E156" s="25" t="b">
        <v>1</v>
      </c>
      <c r="F156" s="25">
        <v>44771</v>
      </c>
      <c r="G156" s="21">
        <v>44820</v>
      </c>
      <c r="K156" s="21" t="s">
        <v>162</v>
      </c>
    </row>
    <row r="157" spans="3:11" ht="15.75" customHeight="1">
      <c r="C157" s="21" t="s">
        <v>163</v>
      </c>
      <c r="D157" s="21" t="s">
        <v>25</v>
      </c>
      <c r="E157" s="21" t="b">
        <v>1</v>
      </c>
      <c r="F157" s="25">
        <v>44770</v>
      </c>
      <c r="G157" s="21">
        <v>44811</v>
      </c>
      <c r="K157" s="21" t="s">
        <v>163</v>
      </c>
    </row>
    <row r="158" spans="3:11" ht="15.75" customHeight="1">
      <c r="C158" s="21" t="s">
        <v>164</v>
      </c>
      <c r="D158" s="25" t="s">
        <v>25</v>
      </c>
      <c r="E158" s="25" t="b">
        <v>1</v>
      </c>
      <c r="F158" s="25">
        <v>44770</v>
      </c>
      <c r="G158" s="25">
        <v>44806</v>
      </c>
      <c r="K158" s="21" t="s">
        <v>164</v>
      </c>
    </row>
    <row r="159" spans="3:11" ht="15.75" customHeight="1">
      <c r="C159" s="21" t="s">
        <v>165</v>
      </c>
      <c r="D159" s="25" t="s">
        <v>25</v>
      </c>
      <c r="E159" s="25" t="b">
        <v>1</v>
      </c>
      <c r="F159" s="25">
        <v>44771</v>
      </c>
      <c r="G159" s="25">
        <v>44811</v>
      </c>
      <c r="K159" s="21" t="s">
        <v>165</v>
      </c>
    </row>
    <row r="160" spans="3:11" ht="15.75" customHeight="1">
      <c r="C160" s="21" t="s">
        <v>166</v>
      </c>
      <c r="D160" s="25" t="s">
        <v>25</v>
      </c>
      <c r="E160" s="25" t="b">
        <v>1</v>
      </c>
      <c r="F160" s="25">
        <v>44770</v>
      </c>
      <c r="G160" s="25">
        <v>44816</v>
      </c>
      <c r="K160" s="21" t="s">
        <v>166</v>
      </c>
    </row>
    <row r="161" spans="3:11" ht="15.75" customHeight="1">
      <c r="C161" s="21" t="s">
        <v>167</v>
      </c>
      <c r="D161" s="25" t="s">
        <v>25</v>
      </c>
      <c r="E161" s="25" t="b">
        <v>1</v>
      </c>
      <c r="F161" s="25">
        <v>44771</v>
      </c>
      <c r="G161" s="25">
        <v>44810</v>
      </c>
      <c r="K161" s="21" t="s">
        <v>167</v>
      </c>
    </row>
    <row r="162" spans="3:11" ht="15.75" hidden="1" customHeight="1">
      <c r="C162" s="21" t="s">
        <v>168</v>
      </c>
      <c r="D162" s="21" t="s">
        <v>22</v>
      </c>
      <c r="E162" s="25" t="b">
        <v>1</v>
      </c>
      <c r="F162" s="25">
        <v>44770</v>
      </c>
      <c r="G162" s="21">
        <v>44805</v>
      </c>
    </row>
    <row r="163" spans="3:11" ht="15.75" hidden="1" customHeight="1">
      <c r="C163" s="21" t="s">
        <v>169</v>
      </c>
      <c r="D163" s="25" t="s">
        <v>22</v>
      </c>
      <c r="E163" s="25" t="b">
        <v>1</v>
      </c>
      <c r="F163" s="25">
        <v>44770</v>
      </c>
      <c r="G163" s="25"/>
    </row>
    <row r="164" spans="3:11" ht="15.75" customHeight="1">
      <c r="C164" s="21" t="s">
        <v>170</v>
      </c>
      <c r="D164" s="25" t="s">
        <v>25</v>
      </c>
      <c r="E164" s="25" t="b">
        <v>1</v>
      </c>
      <c r="F164" s="25">
        <v>44771</v>
      </c>
      <c r="G164" s="25">
        <v>44804</v>
      </c>
      <c r="K164" s="21" t="s">
        <v>170</v>
      </c>
    </row>
    <row r="165" spans="3:11" ht="15.75" customHeight="1">
      <c r="C165" s="21" t="s">
        <v>171</v>
      </c>
      <c r="D165" s="25" t="s">
        <v>25</v>
      </c>
      <c r="E165" s="25" t="b">
        <v>1</v>
      </c>
      <c r="F165" s="25">
        <v>44770</v>
      </c>
      <c r="G165" s="25">
        <v>44806</v>
      </c>
      <c r="K165" s="21" t="s">
        <v>171</v>
      </c>
    </row>
    <row r="166" spans="3:11" ht="15.75" customHeight="1">
      <c r="C166" s="21" t="s">
        <v>172</v>
      </c>
      <c r="D166" s="25" t="s">
        <v>25</v>
      </c>
      <c r="E166" s="25" t="b">
        <v>1</v>
      </c>
      <c r="F166" s="25">
        <v>44770</v>
      </c>
      <c r="G166" s="25">
        <v>44820</v>
      </c>
      <c r="K166" s="21" t="s">
        <v>172</v>
      </c>
    </row>
    <row r="167" spans="3:11" ht="15.75" customHeight="1">
      <c r="C167" s="21" t="s">
        <v>173</v>
      </c>
      <c r="D167" s="25" t="s">
        <v>25</v>
      </c>
      <c r="E167" s="25" t="b">
        <v>1</v>
      </c>
      <c r="F167" s="25">
        <v>44771</v>
      </c>
      <c r="G167" s="25">
        <v>44809</v>
      </c>
      <c r="K167" s="21" t="s">
        <v>173</v>
      </c>
    </row>
    <row r="168" spans="3:11" ht="15.75" hidden="1" customHeight="1">
      <c r="C168" s="21" t="s">
        <v>174</v>
      </c>
      <c r="D168" s="25" t="s">
        <v>22</v>
      </c>
      <c r="E168" s="25" t="b">
        <v>1</v>
      </c>
      <c r="F168" s="25">
        <v>44771</v>
      </c>
      <c r="G168" s="25"/>
    </row>
    <row r="169" spans="3:11" ht="15.75" hidden="1" customHeight="1">
      <c r="C169" s="21" t="s">
        <v>175</v>
      </c>
      <c r="D169" s="25" t="s">
        <v>22</v>
      </c>
      <c r="E169" s="25" t="b">
        <v>1</v>
      </c>
      <c r="F169" s="25"/>
      <c r="G169" s="25"/>
    </row>
    <row r="170" spans="3:11" ht="15.75" customHeight="1">
      <c r="C170" s="21" t="s">
        <v>176</v>
      </c>
      <c r="D170" s="25" t="s">
        <v>25</v>
      </c>
      <c r="E170" s="25" t="b">
        <v>1</v>
      </c>
      <c r="F170" s="25">
        <v>44770</v>
      </c>
      <c r="G170" s="25">
        <v>44834</v>
      </c>
      <c r="K170" s="21" t="s">
        <v>176</v>
      </c>
    </row>
    <row r="171" spans="3:11" ht="15.75" customHeight="1">
      <c r="C171" s="21" t="s">
        <v>177</v>
      </c>
      <c r="D171" s="25" t="s">
        <v>25</v>
      </c>
      <c r="E171" s="25" t="b">
        <v>1</v>
      </c>
      <c r="F171" s="25">
        <v>44770</v>
      </c>
      <c r="G171" s="21">
        <v>44834</v>
      </c>
      <c r="K171" s="21" t="s">
        <v>177</v>
      </c>
    </row>
    <row r="172" spans="3:11" ht="15.75" customHeight="1">
      <c r="C172" s="21" t="s">
        <v>178</v>
      </c>
      <c r="D172" s="25" t="s">
        <v>25</v>
      </c>
      <c r="E172" s="25" t="b">
        <v>1</v>
      </c>
      <c r="F172" s="25">
        <v>44770</v>
      </c>
      <c r="G172" s="25">
        <v>44820</v>
      </c>
      <c r="K172" s="21" t="s">
        <v>178</v>
      </c>
    </row>
    <row r="173" spans="3:11" ht="15.75" customHeight="1">
      <c r="C173" s="21" t="s">
        <v>179</v>
      </c>
      <c r="D173" s="21" t="s">
        <v>25</v>
      </c>
      <c r="E173" s="21" t="b">
        <v>1</v>
      </c>
      <c r="F173" s="25">
        <v>44771</v>
      </c>
      <c r="G173" s="21">
        <v>44834</v>
      </c>
      <c r="K173" s="21" t="s">
        <v>179</v>
      </c>
    </row>
    <row r="174" spans="3:11" ht="15.75" hidden="1" customHeight="1">
      <c r="C174" s="21" t="s">
        <v>180</v>
      </c>
      <c r="D174" s="21" t="s">
        <v>22</v>
      </c>
      <c r="E174" s="21" t="b">
        <v>1</v>
      </c>
      <c r="F174" s="25">
        <v>44771</v>
      </c>
    </row>
    <row r="175" spans="3:11" ht="15.75" customHeight="1">
      <c r="C175" s="21" t="s">
        <v>181</v>
      </c>
      <c r="D175" s="21" t="s">
        <v>25</v>
      </c>
      <c r="E175" s="21" t="b">
        <v>1</v>
      </c>
      <c r="F175" s="25">
        <v>44771</v>
      </c>
      <c r="G175" s="21">
        <v>44824</v>
      </c>
      <c r="K175" s="21" t="s">
        <v>181</v>
      </c>
    </row>
    <row r="176" spans="3:11" ht="15.75" customHeight="1">
      <c r="C176" s="21" t="s">
        <v>182</v>
      </c>
      <c r="D176" s="25" t="s">
        <v>25</v>
      </c>
      <c r="E176" s="25" t="b">
        <v>1</v>
      </c>
      <c r="F176" s="25">
        <v>44770</v>
      </c>
      <c r="G176" s="21">
        <v>44834</v>
      </c>
      <c r="K176" s="21" t="s">
        <v>182</v>
      </c>
    </row>
    <row r="177" spans="3:11" ht="15.75" customHeight="1">
      <c r="C177" s="21" t="s">
        <v>183</v>
      </c>
      <c r="D177" s="21" t="s">
        <v>25</v>
      </c>
      <c r="E177" s="21" t="b">
        <v>1</v>
      </c>
      <c r="F177" s="25">
        <v>44770</v>
      </c>
      <c r="G177" s="21">
        <v>44834</v>
      </c>
      <c r="K177" s="21" t="s">
        <v>183</v>
      </c>
    </row>
    <row r="178" spans="3:11" ht="15.75" hidden="1" customHeight="1">
      <c r="C178" s="21" t="s">
        <v>184</v>
      </c>
      <c r="D178" s="25" t="s">
        <v>25</v>
      </c>
      <c r="E178" s="25" t="b">
        <v>1</v>
      </c>
      <c r="F178" s="25">
        <v>44774</v>
      </c>
      <c r="G178" s="25">
        <v>44817</v>
      </c>
    </row>
    <row r="179" spans="3:11" ht="15.75" hidden="1" customHeight="1">
      <c r="C179" s="21" t="s">
        <v>116</v>
      </c>
      <c r="D179" s="25"/>
      <c r="E179" s="25" t="b">
        <v>0</v>
      </c>
      <c r="F179" s="25"/>
      <c r="G179" s="25"/>
    </row>
    <row r="180" spans="3:11" ht="15.75" customHeight="1">
      <c r="C180" s="21" t="s">
        <v>185</v>
      </c>
      <c r="D180" s="25" t="s">
        <v>25</v>
      </c>
      <c r="E180" s="25" t="b">
        <v>1</v>
      </c>
      <c r="F180" s="25">
        <v>44770</v>
      </c>
      <c r="G180" s="25">
        <v>44805</v>
      </c>
      <c r="K180" s="21" t="s">
        <v>185</v>
      </c>
    </row>
    <row r="181" spans="3:11" ht="15.75" customHeight="1">
      <c r="C181" s="21" t="s">
        <v>91</v>
      </c>
      <c r="D181" s="25" t="s">
        <v>25</v>
      </c>
      <c r="E181" s="25" t="b">
        <v>1</v>
      </c>
      <c r="F181" s="25">
        <v>44770</v>
      </c>
      <c r="G181" s="25">
        <v>44816</v>
      </c>
      <c r="K181" s="21" t="s">
        <v>91</v>
      </c>
    </row>
    <row r="182" spans="3:11" ht="15.75" hidden="1" customHeight="1">
      <c r="C182" s="21" t="s">
        <v>87</v>
      </c>
      <c r="D182" s="21" t="s">
        <v>22</v>
      </c>
      <c r="E182" s="21" t="b">
        <v>1</v>
      </c>
      <c r="F182" s="25">
        <v>44770</v>
      </c>
      <c r="G182" s="21">
        <v>44789</v>
      </c>
    </row>
    <row r="183" spans="3:11" ht="15.75" hidden="1" customHeight="1">
      <c r="C183" s="21" t="s">
        <v>149</v>
      </c>
      <c r="D183" s="25"/>
      <c r="E183" s="25" t="b">
        <v>1</v>
      </c>
      <c r="F183" s="25">
        <v>44774</v>
      </c>
      <c r="G183" s="25">
        <v>44805</v>
      </c>
    </row>
    <row r="184" spans="3:11" ht="15.75" hidden="1" customHeight="1">
      <c r="C184" s="21" t="s">
        <v>186</v>
      </c>
      <c r="E184" s="21" t="b">
        <v>1</v>
      </c>
      <c r="F184" s="25">
        <v>44774</v>
      </c>
      <c r="G184" s="21">
        <v>44830</v>
      </c>
    </row>
    <row r="185" spans="3:11" ht="15.75" hidden="1" customHeight="1">
      <c r="C185" s="21" t="s">
        <v>187</v>
      </c>
      <c r="D185" s="21" t="s">
        <v>25</v>
      </c>
      <c r="E185" s="21" t="b">
        <v>1</v>
      </c>
      <c r="F185" s="25">
        <v>44774</v>
      </c>
      <c r="G185" s="21">
        <v>44804</v>
      </c>
    </row>
    <row r="186" spans="3:11" ht="15.75" hidden="1" customHeight="1">
      <c r="C186" s="21" t="s">
        <v>188</v>
      </c>
      <c r="D186" s="21" t="s">
        <v>25</v>
      </c>
      <c r="E186" s="21" t="b">
        <v>1</v>
      </c>
      <c r="F186" s="25">
        <v>44774</v>
      </c>
      <c r="G186" s="21">
        <v>44806</v>
      </c>
    </row>
    <row r="187" spans="3:11" ht="15.75" hidden="1" customHeight="1">
      <c r="C187" s="21" t="s">
        <v>189</v>
      </c>
      <c r="D187" s="21" t="s">
        <v>22</v>
      </c>
      <c r="E187" s="21" t="b">
        <v>1</v>
      </c>
      <c r="F187" s="25">
        <v>44774</v>
      </c>
    </row>
    <row r="188" spans="3:11" ht="15.75" hidden="1" customHeight="1">
      <c r="C188" s="21" t="s">
        <v>190</v>
      </c>
      <c r="D188" s="21" t="s">
        <v>25</v>
      </c>
      <c r="E188" s="21" t="b">
        <v>1</v>
      </c>
      <c r="F188" s="25">
        <v>44774</v>
      </c>
      <c r="G188" s="21">
        <v>44803</v>
      </c>
    </row>
    <row r="189" spans="3:11" ht="15.75" hidden="1" customHeight="1">
      <c r="C189" s="21" t="s">
        <v>191</v>
      </c>
      <c r="D189" s="21" t="s">
        <v>25</v>
      </c>
      <c r="E189" s="21" t="b">
        <v>1</v>
      </c>
      <c r="F189" s="25">
        <v>44775</v>
      </c>
      <c r="G189" s="21">
        <v>44803</v>
      </c>
    </row>
    <row r="190" spans="3:11" ht="15.75" hidden="1" customHeight="1">
      <c r="C190" s="21" t="s">
        <v>192</v>
      </c>
      <c r="D190" s="21" t="s">
        <v>25</v>
      </c>
      <c r="E190" s="21" t="b">
        <v>1</v>
      </c>
      <c r="F190" s="25">
        <v>44775</v>
      </c>
      <c r="G190" s="21">
        <v>44804</v>
      </c>
    </row>
    <row r="191" spans="3:11" ht="15.75" hidden="1" customHeight="1">
      <c r="C191" s="21" t="s">
        <v>193</v>
      </c>
      <c r="D191" s="21" t="s">
        <v>25</v>
      </c>
      <c r="E191" s="21" t="b">
        <v>1</v>
      </c>
      <c r="F191" s="25">
        <v>44775</v>
      </c>
      <c r="G191" s="21">
        <v>44810</v>
      </c>
    </row>
    <row r="192" spans="3:11" ht="15.75" hidden="1" customHeight="1">
      <c r="C192" s="21" t="s">
        <v>194</v>
      </c>
      <c r="D192" s="21" t="s">
        <v>22</v>
      </c>
      <c r="E192" s="21" t="b">
        <v>1</v>
      </c>
      <c r="F192" s="25">
        <v>44771</v>
      </c>
    </row>
    <row r="193" spans="3:11" ht="15.75" hidden="1" customHeight="1">
      <c r="C193" s="21" t="s">
        <v>195</v>
      </c>
      <c r="D193" s="21" t="s">
        <v>22</v>
      </c>
      <c r="E193" s="21" t="b">
        <v>1</v>
      </c>
      <c r="F193" s="25">
        <v>44775</v>
      </c>
    </row>
    <row r="194" spans="3:11" ht="15.75" hidden="1" customHeight="1">
      <c r="C194" s="21" t="s">
        <v>145</v>
      </c>
      <c r="D194" s="21" t="s">
        <v>25</v>
      </c>
      <c r="E194" s="21" t="b">
        <v>1</v>
      </c>
      <c r="F194" s="25">
        <v>44774</v>
      </c>
      <c r="G194" s="21">
        <v>44816</v>
      </c>
    </row>
    <row r="195" spans="3:11" ht="15.75" hidden="1" customHeight="1">
      <c r="C195" s="21" t="s">
        <v>169</v>
      </c>
      <c r="D195" s="21" t="s">
        <v>25</v>
      </c>
      <c r="E195" s="21" t="b">
        <v>1</v>
      </c>
      <c r="F195" s="25">
        <v>44774</v>
      </c>
      <c r="G195" s="21">
        <v>44817</v>
      </c>
    </row>
    <row r="196" spans="3:11" ht="15.75" hidden="1" customHeight="1">
      <c r="C196" s="21" t="s">
        <v>196</v>
      </c>
      <c r="D196" s="21" t="s">
        <v>25</v>
      </c>
      <c r="E196" s="21" t="b">
        <v>1</v>
      </c>
      <c r="F196" s="25">
        <v>44774</v>
      </c>
      <c r="G196" s="21">
        <v>44820</v>
      </c>
    </row>
    <row r="197" spans="3:11" ht="15.75" hidden="1" customHeight="1">
      <c r="C197" s="21" t="s">
        <v>159</v>
      </c>
      <c r="E197" s="21" t="b">
        <v>0</v>
      </c>
      <c r="F197" s="25"/>
    </row>
    <row r="198" spans="3:11" ht="15.75" hidden="1" customHeight="1">
      <c r="C198" s="21" t="s">
        <v>197</v>
      </c>
      <c r="D198" s="21" t="s">
        <v>25</v>
      </c>
      <c r="E198" s="21" t="b">
        <v>1</v>
      </c>
      <c r="F198" s="25">
        <v>44774</v>
      </c>
      <c r="G198" s="21">
        <v>44830</v>
      </c>
    </row>
    <row r="199" spans="3:11" ht="15.75" hidden="1" customHeight="1">
      <c r="C199" s="21" t="s">
        <v>198</v>
      </c>
      <c r="D199" s="21" t="s">
        <v>25</v>
      </c>
      <c r="E199" s="21" t="b">
        <v>1</v>
      </c>
      <c r="F199" s="25">
        <v>44774</v>
      </c>
      <c r="G199" s="21">
        <v>44826</v>
      </c>
    </row>
    <row r="200" spans="3:11" ht="15.75" hidden="1" customHeight="1">
      <c r="C200" s="21" t="s">
        <v>199</v>
      </c>
      <c r="D200" s="25" t="s">
        <v>25</v>
      </c>
      <c r="E200" s="25" t="b">
        <v>1</v>
      </c>
      <c r="F200" s="25">
        <v>44774</v>
      </c>
      <c r="G200" s="21">
        <v>44830</v>
      </c>
    </row>
    <row r="201" spans="3:11" ht="15.75" hidden="1" customHeight="1">
      <c r="C201" s="21" t="s">
        <v>200</v>
      </c>
      <c r="D201" s="21" t="s">
        <v>22</v>
      </c>
      <c r="E201" s="21" t="b">
        <v>1</v>
      </c>
      <c r="F201" s="25">
        <v>44774</v>
      </c>
    </row>
    <row r="202" spans="3:11" ht="15.75" hidden="1" customHeight="1">
      <c r="C202" s="21" t="s">
        <v>201</v>
      </c>
      <c r="D202" s="21" t="s">
        <v>25</v>
      </c>
      <c r="E202" s="21" t="b">
        <v>1</v>
      </c>
      <c r="F202" s="25">
        <v>44774</v>
      </c>
      <c r="G202" s="21">
        <v>44824</v>
      </c>
    </row>
    <row r="203" spans="3:11" ht="15.75" customHeight="1">
      <c r="C203" s="21" t="s">
        <v>168</v>
      </c>
      <c r="D203" s="21" t="s">
        <v>25</v>
      </c>
      <c r="E203" s="21" t="b">
        <v>1</v>
      </c>
      <c r="F203" s="25">
        <v>44771</v>
      </c>
      <c r="G203" s="21">
        <v>44805</v>
      </c>
      <c r="K203" s="21" t="s">
        <v>168</v>
      </c>
    </row>
    <row r="204" spans="3:11" ht="15.75" hidden="1" customHeight="1">
      <c r="C204" s="21" t="s">
        <v>202</v>
      </c>
      <c r="D204" s="21" t="s">
        <v>22</v>
      </c>
      <c r="E204" s="21" t="b">
        <v>1</v>
      </c>
      <c r="F204" s="25">
        <v>44774</v>
      </c>
    </row>
    <row r="205" spans="3:11" ht="15.75" customHeight="1">
      <c r="C205" s="21" t="s">
        <v>87</v>
      </c>
      <c r="D205" s="21" t="s">
        <v>25</v>
      </c>
      <c r="E205" s="21" t="b">
        <v>1</v>
      </c>
      <c r="F205" s="25">
        <v>44771</v>
      </c>
      <c r="G205" s="21">
        <v>44789</v>
      </c>
      <c r="K205" s="21" t="s">
        <v>87</v>
      </c>
    </row>
    <row r="206" spans="3:11" ht="15.75" hidden="1" customHeight="1">
      <c r="C206" s="21" t="s">
        <v>203</v>
      </c>
      <c r="D206" s="21" t="s">
        <v>25</v>
      </c>
      <c r="E206" s="21" t="b">
        <v>1</v>
      </c>
      <c r="F206" s="25">
        <v>44775</v>
      </c>
      <c r="G206" s="21">
        <v>44804</v>
      </c>
    </row>
    <row r="207" spans="3:11" ht="15.75" hidden="1" customHeight="1">
      <c r="C207" s="21" t="s">
        <v>204</v>
      </c>
      <c r="D207" s="21" t="s">
        <v>25</v>
      </c>
      <c r="E207" s="21" t="b">
        <v>1</v>
      </c>
      <c r="F207" s="25">
        <v>44775</v>
      </c>
      <c r="G207" s="21">
        <v>44845</v>
      </c>
    </row>
    <row r="208" spans="3:11" ht="15.75" hidden="1" customHeight="1">
      <c r="C208" s="21" t="s">
        <v>137</v>
      </c>
      <c r="E208" s="21" t="b">
        <v>0</v>
      </c>
      <c r="F208" s="25"/>
    </row>
    <row r="209" spans="3:7" ht="15.75" hidden="1" customHeight="1">
      <c r="C209" s="21" t="s">
        <v>205</v>
      </c>
      <c r="E209" s="21" t="b">
        <v>0</v>
      </c>
      <c r="F209" s="25"/>
    </row>
    <row r="210" spans="3:7" ht="15.75" hidden="1" customHeight="1">
      <c r="C210" s="21" t="s">
        <v>206</v>
      </c>
      <c r="D210" s="21" t="s">
        <v>25</v>
      </c>
      <c r="E210" s="21" t="b">
        <v>1</v>
      </c>
      <c r="F210" s="25">
        <v>44775</v>
      </c>
      <c r="G210" s="21">
        <v>44869</v>
      </c>
    </row>
    <row r="211" spans="3:7" ht="15.75" hidden="1" customHeight="1">
      <c r="C211" s="21" t="s">
        <v>207</v>
      </c>
      <c r="D211" s="21" t="s">
        <v>25</v>
      </c>
      <c r="E211" s="21" t="b">
        <v>1</v>
      </c>
      <c r="F211" s="25">
        <v>44775</v>
      </c>
      <c r="G211" s="21">
        <v>44866</v>
      </c>
    </row>
    <row r="212" spans="3:7" ht="15.75" hidden="1" customHeight="1">
      <c r="C212" s="21" t="s">
        <v>208</v>
      </c>
      <c r="D212" s="21" t="s">
        <v>25</v>
      </c>
      <c r="E212" s="21" t="b">
        <v>1</v>
      </c>
      <c r="F212" s="25">
        <v>44775</v>
      </c>
      <c r="G212" s="21">
        <v>44805</v>
      </c>
    </row>
    <row r="213" spans="3:7" ht="15.75" hidden="1" customHeight="1">
      <c r="C213" s="21" t="s">
        <v>209</v>
      </c>
      <c r="D213" s="21" t="s">
        <v>22</v>
      </c>
      <c r="E213" s="21" t="b">
        <v>1</v>
      </c>
      <c r="F213" s="25">
        <v>44774</v>
      </c>
    </row>
    <row r="214" spans="3:7" ht="15.75" hidden="1" customHeight="1">
      <c r="C214" s="21" t="s">
        <v>210</v>
      </c>
      <c r="D214" s="21" t="s">
        <v>25</v>
      </c>
      <c r="E214" s="21" t="b">
        <v>1</v>
      </c>
      <c r="F214" s="25">
        <v>44775</v>
      </c>
      <c r="G214" s="21">
        <v>44806</v>
      </c>
    </row>
    <row r="215" spans="3:7" ht="15.75" hidden="1" customHeight="1">
      <c r="C215" s="21" t="s">
        <v>211</v>
      </c>
      <c r="D215" s="21" t="s">
        <v>25</v>
      </c>
      <c r="E215" s="21" t="b">
        <v>1</v>
      </c>
      <c r="F215" s="25">
        <v>44774</v>
      </c>
      <c r="G215" s="21">
        <v>44804</v>
      </c>
    </row>
    <row r="216" spans="3:7" ht="15.75" hidden="1" customHeight="1">
      <c r="C216" s="21" t="s">
        <v>174</v>
      </c>
      <c r="D216" s="21" t="s">
        <v>22</v>
      </c>
      <c r="E216" s="21" t="b">
        <v>1</v>
      </c>
      <c r="F216" s="25">
        <v>44774</v>
      </c>
    </row>
    <row r="217" spans="3:7" ht="15.75" hidden="1" customHeight="1">
      <c r="C217" s="21" t="s">
        <v>212</v>
      </c>
      <c r="D217" s="21" t="s">
        <v>25</v>
      </c>
      <c r="E217" s="21" t="b">
        <v>1</v>
      </c>
      <c r="F217" s="25">
        <v>44775</v>
      </c>
      <c r="G217" s="21">
        <v>44819</v>
      </c>
    </row>
    <row r="218" spans="3:7" ht="15.75" hidden="1" customHeight="1">
      <c r="C218" s="21" t="s">
        <v>213</v>
      </c>
      <c r="E218" s="21" t="b">
        <v>0</v>
      </c>
      <c r="F218" s="25"/>
    </row>
    <row r="219" spans="3:7" ht="15.75" hidden="1" customHeight="1">
      <c r="C219" s="21" t="s">
        <v>214</v>
      </c>
      <c r="E219" s="21" t="b">
        <v>0</v>
      </c>
      <c r="F219" s="25"/>
    </row>
    <row r="220" spans="3:7" ht="15.75" hidden="1" customHeight="1">
      <c r="C220" s="21" t="s">
        <v>215</v>
      </c>
      <c r="D220" s="21" t="s">
        <v>22</v>
      </c>
      <c r="E220" s="21" t="b">
        <v>1</v>
      </c>
      <c r="F220" s="25">
        <v>44774</v>
      </c>
    </row>
    <row r="221" spans="3:7" ht="15.75" hidden="1" customHeight="1">
      <c r="C221" s="21" t="s">
        <v>216</v>
      </c>
      <c r="D221" s="21" t="s">
        <v>25</v>
      </c>
      <c r="E221" s="21" t="b">
        <v>1</v>
      </c>
      <c r="F221" s="25">
        <v>44775</v>
      </c>
      <c r="G221" s="21">
        <v>44805</v>
      </c>
    </row>
    <row r="222" spans="3:7" ht="15.75" hidden="1" customHeight="1">
      <c r="C222" s="21" t="s">
        <v>217</v>
      </c>
      <c r="D222" s="21" t="s">
        <v>22</v>
      </c>
      <c r="E222" s="21" t="b">
        <v>1</v>
      </c>
      <c r="F222" s="25">
        <v>44775</v>
      </c>
    </row>
    <row r="223" spans="3:7" ht="15.75" hidden="1" customHeight="1">
      <c r="C223" s="21" t="s">
        <v>218</v>
      </c>
      <c r="D223" s="21" t="s">
        <v>22</v>
      </c>
      <c r="E223" s="21" t="b">
        <v>1</v>
      </c>
      <c r="F223" s="25">
        <v>44774</v>
      </c>
    </row>
    <row r="224" spans="3:7" ht="15.75" hidden="1" customHeight="1">
      <c r="C224" s="21" t="s">
        <v>219</v>
      </c>
      <c r="E224" s="21" t="b">
        <v>0</v>
      </c>
      <c r="F224" s="25"/>
    </row>
    <row r="225" spans="3:7" ht="15.75" hidden="1" customHeight="1">
      <c r="C225" s="21" t="s">
        <v>220</v>
      </c>
      <c r="D225" s="21" t="s">
        <v>25</v>
      </c>
      <c r="E225" s="21" t="b">
        <v>1</v>
      </c>
      <c r="F225" s="25">
        <v>44774</v>
      </c>
      <c r="G225" s="21">
        <v>44833</v>
      </c>
    </row>
    <row r="226" spans="3:7" ht="15.75" hidden="1" customHeight="1">
      <c r="C226" s="21" t="s">
        <v>221</v>
      </c>
      <c r="E226" s="21" t="b">
        <v>0</v>
      </c>
      <c r="F226" s="25"/>
    </row>
    <row r="227" spans="3:7" ht="15.75" hidden="1" customHeight="1">
      <c r="C227" s="21" t="s">
        <v>222</v>
      </c>
      <c r="D227" s="21" t="s">
        <v>25</v>
      </c>
      <c r="E227" s="21" t="b">
        <v>1</v>
      </c>
      <c r="F227" s="25">
        <v>44775</v>
      </c>
      <c r="G227" s="21">
        <v>44826</v>
      </c>
    </row>
    <row r="228" spans="3:7" ht="15.75" hidden="1" customHeight="1">
      <c r="C228" s="21" t="s">
        <v>223</v>
      </c>
      <c r="E228" s="21" t="b">
        <v>0</v>
      </c>
      <c r="F228" s="25"/>
    </row>
    <row r="229" spans="3:7" ht="15.75" hidden="1" customHeight="1">
      <c r="C229" s="21" t="s">
        <v>224</v>
      </c>
      <c r="D229" s="21" t="s">
        <v>25</v>
      </c>
      <c r="E229" s="21" t="b">
        <v>1</v>
      </c>
      <c r="F229" s="25">
        <v>44775</v>
      </c>
      <c r="G229" s="21">
        <v>44816</v>
      </c>
    </row>
    <row r="230" spans="3:7" ht="15.75" hidden="1" customHeight="1">
      <c r="C230" s="21" t="s">
        <v>155</v>
      </c>
      <c r="E230" s="21" t="b">
        <v>0</v>
      </c>
      <c r="F230" s="25"/>
    </row>
    <row r="231" spans="3:7" ht="15.75" hidden="1" customHeight="1">
      <c r="C231" s="21" t="s">
        <v>225</v>
      </c>
      <c r="E231" s="21" t="b">
        <v>0</v>
      </c>
      <c r="F231" s="25"/>
    </row>
    <row r="232" spans="3:7" ht="15.75" hidden="1" customHeight="1">
      <c r="C232" s="21" t="s">
        <v>121</v>
      </c>
      <c r="D232" s="21" t="s">
        <v>25</v>
      </c>
      <c r="E232" s="21" t="b">
        <v>1</v>
      </c>
      <c r="F232" s="25">
        <v>44775</v>
      </c>
      <c r="G232" s="21">
        <v>44806</v>
      </c>
    </row>
    <row r="233" spans="3:7" ht="15.75" hidden="1" customHeight="1">
      <c r="C233" s="21" t="s">
        <v>143</v>
      </c>
      <c r="E233" s="21" t="b">
        <v>0</v>
      </c>
      <c r="F233" s="25"/>
    </row>
    <row r="234" spans="3:7" ht="15.75" hidden="1" customHeight="1">
      <c r="C234" s="21" t="s">
        <v>226</v>
      </c>
      <c r="D234" s="21" t="s">
        <v>25</v>
      </c>
      <c r="E234" s="21" t="b">
        <v>1</v>
      </c>
      <c r="F234" s="25">
        <v>44775</v>
      </c>
      <c r="G234" s="21">
        <v>44830</v>
      </c>
    </row>
    <row r="235" spans="3:7" ht="15.75" hidden="1" customHeight="1">
      <c r="C235" s="21" t="s">
        <v>227</v>
      </c>
      <c r="D235" s="21" t="s">
        <v>25</v>
      </c>
      <c r="E235" s="21" t="b">
        <v>1</v>
      </c>
      <c r="F235" s="25">
        <v>44775</v>
      </c>
      <c r="G235" s="21">
        <v>44806</v>
      </c>
    </row>
    <row r="236" spans="3:7" ht="15.75" hidden="1" customHeight="1">
      <c r="C236" s="21" t="s">
        <v>228</v>
      </c>
      <c r="D236" s="21" t="s">
        <v>22</v>
      </c>
      <c r="E236" s="21" t="b">
        <v>1</v>
      </c>
      <c r="F236" s="25">
        <v>44774</v>
      </c>
    </row>
    <row r="237" spans="3:7" ht="15.75" hidden="1" customHeight="1">
      <c r="C237" s="21" t="s">
        <v>228</v>
      </c>
      <c r="D237" s="21" t="s">
        <v>22</v>
      </c>
      <c r="E237" s="21" t="b">
        <v>1</v>
      </c>
      <c r="F237" s="25">
        <v>44774</v>
      </c>
    </row>
    <row r="238" spans="3:7" ht="15.75" hidden="1" customHeight="1">
      <c r="C238" s="21" t="s">
        <v>229</v>
      </c>
      <c r="E238" s="21" t="b">
        <v>0</v>
      </c>
      <c r="F238" s="25"/>
    </row>
    <row r="239" spans="3:7" ht="15.75" hidden="1" customHeight="1">
      <c r="C239" s="21" t="s">
        <v>230</v>
      </c>
      <c r="E239" s="21" t="b">
        <v>0</v>
      </c>
      <c r="F239" s="25"/>
    </row>
    <row r="240" spans="3:7" ht="15.75" hidden="1" customHeight="1">
      <c r="C240" s="21" t="s">
        <v>231</v>
      </c>
      <c r="E240" s="21" t="b">
        <v>0</v>
      </c>
      <c r="F240" s="25"/>
    </row>
    <row r="241" spans="3:7" ht="15.75" hidden="1" customHeight="1">
      <c r="C241" s="21" t="s">
        <v>232</v>
      </c>
      <c r="E241" s="21" t="b">
        <v>0</v>
      </c>
      <c r="F241" s="25"/>
    </row>
    <row r="242" spans="3:7" ht="15.75" hidden="1" customHeight="1">
      <c r="C242" s="21" t="s">
        <v>233</v>
      </c>
      <c r="D242" s="21" t="s">
        <v>22</v>
      </c>
      <c r="E242" s="21" t="b">
        <v>1</v>
      </c>
      <c r="F242" s="25">
        <v>44774</v>
      </c>
    </row>
    <row r="243" spans="3:7" ht="15.75" hidden="1" customHeight="1">
      <c r="C243" s="21" t="s">
        <v>234</v>
      </c>
      <c r="E243" s="21" t="b">
        <v>0</v>
      </c>
      <c r="F243" s="25"/>
    </row>
    <row r="244" spans="3:7" ht="15.75" hidden="1" customHeight="1">
      <c r="C244" s="21" t="s">
        <v>235</v>
      </c>
      <c r="E244" s="21" t="b">
        <v>0</v>
      </c>
      <c r="F244" s="25"/>
    </row>
    <row r="245" spans="3:7" ht="15.75" hidden="1" customHeight="1">
      <c r="C245" s="21" t="s">
        <v>209</v>
      </c>
      <c r="E245" s="21" t="b">
        <v>0</v>
      </c>
      <c r="F245" s="25"/>
    </row>
    <row r="246" spans="3:7" ht="15.75" hidden="1" customHeight="1">
      <c r="C246" s="21" t="s">
        <v>218</v>
      </c>
      <c r="E246" s="21" t="b">
        <v>0</v>
      </c>
      <c r="F246" s="25"/>
    </row>
    <row r="247" spans="3:7" ht="15.75" hidden="1" customHeight="1">
      <c r="C247" s="21" t="s">
        <v>236</v>
      </c>
      <c r="D247" s="21" t="s">
        <v>22</v>
      </c>
      <c r="E247" s="21" t="b">
        <v>1</v>
      </c>
      <c r="F247" s="25">
        <v>44774</v>
      </c>
    </row>
    <row r="248" spans="3:7" ht="15.75" hidden="1" customHeight="1">
      <c r="C248" s="21" t="s">
        <v>237</v>
      </c>
      <c r="E248" s="21" t="b">
        <v>0</v>
      </c>
      <c r="F248" s="25"/>
    </row>
    <row r="249" spans="3:7" ht="15.75" hidden="1" customHeight="1">
      <c r="C249" s="21" t="s">
        <v>238</v>
      </c>
      <c r="E249" s="21" t="b">
        <v>0</v>
      </c>
      <c r="F249" s="25"/>
    </row>
    <row r="250" spans="3:7" ht="15.75" hidden="1" customHeight="1">
      <c r="C250" s="21" t="s">
        <v>150</v>
      </c>
      <c r="D250" s="21" t="s">
        <v>25</v>
      </c>
      <c r="E250" s="21" t="b">
        <v>1</v>
      </c>
      <c r="F250" s="25">
        <v>44774</v>
      </c>
      <c r="G250" s="21">
        <v>44809</v>
      </c>
    </row>
    <row r="251" spans="3:7" ht="15.75" hidden="1" customHeight="1">
      <c r="C251" s="21" t="s">
        <v>239</v>
      </c>
      <c r="D251" s="21" t="s">
        <v>22</v>
      </c>
      <c r="E251" s="21" t="b">
        <v>1</v>
      </c>
      <c r="F251" s="25">
        <v>44775</v>
      </c>
    </row>
    <row r="252" spans="3:7" ht="15.75" hidden="1" customHeight="1">
      <c r="C252" s="21" t="s">
        <v>228</v>
      </c>
      <c r="E252" s="21" t="b">
        <v>0</v>
      </c>
      <c r="F252" s="25"/>
    </row>
    <row r="253" spans="3:7" ht="15.75" hidden="1" customHeight="1">
      <c r="C253" s="21" t="s">
        <v>240</v>
      </c>
      <c r="E253" s="21" t="b">
        <v>0</v>
      </c>
      <c r="F253" s="25"/>
    </row>
    <row r="254" spans="3:7" ht="15.75" hidden="1" customHeight="1">
      <c r="C254" s="21" t="s">
        <v>241</v>
      </c>
      <c r="E254" s="21" t="b">
        <v>0</v>
      </c>
      <c r="F254" s="25"/>
    </row>
    <row r="255" spans="3:7" ht="15.75" hidden="1" customHeight="1">
      <c r="C255" s="21" t="s">
        <v>242</v>
      </c>
      <c r="D255" s="21" t="s">
        <v>22</v>
      </c>
      <c r="E255" s="21" t="b">
        <v>1</v>
      </c>
      <c r="F255" s="25">
        <v>44774</v>
      </c>
    </row>
    <row r="256" spans="3:7" ht="15.75" hidden="1" customHeight="1">
      <c r="C256" s="21" t="s">
        <v>243</v>
      </c>
      <c r="E256" s="21" t="b">
        <v>0</v>
      </c>
      <c r="F256" s="25"/>
    </row>
    <row r="257" spans="3:7" ht="15.75" hidden="1" customHeight="1">
      <c r="C257" s="21" t="s">
        <v>244</v>
      </c>
      <c r="E257" s="21" t="b">
        <v>0</v>
      </c>
      <c r="F257" s="25"/>
    </row>
    <row r="258" spans="3:7" ht="15.75" hidden="1" customHeight="1">
      <c r="C258" s="21" t="s">
        <v>202</v>
      </c>
      <c r="D258" s="21" t="s">
        <v>25</v>
      </c>
      <c r="E258" s="21" t="b">
        <v>1</v>
      </c>
      <c r="F258" s="25">
        <v>44775</v>
      </c>
      <c r="G258" s="21">
        <v>44810</v>
      </c>
    </row>
    <row r="259" spans="3:7" ht="15.75" hidden="1" customHeight="1">
      <c r="C259" s="21" t="s">
        <v>245</v>
      </c>
      <c r="E259" s="21" t="b">
        <v>0</v>
      </c>
      <c r="F259" s="25"/>
    </row>
    <row r="260" spans="3:7" ht="15.75" hidden="1" customHeight="1">
      <c r="C260" s="21" t="s">
        <v>246</v>
      </c>
      <c r="E260" s="21" t="b">
        <v>0</v>
      </c>
      <c r="F260" s="25"/>
    </row>
    <row r="261" spans="3:7" ht="15.75" hidden="1" customHeight="1">
      <c r="C261" s="21" t="s">
        <v>200</v>
      </c>
      <c r="D261" s="21" t="s">
        <v>22</v>
      </c>
      <c r="E261" s="21" t="b">
        <v>1</v>
      </c>
      <c r="F261" s="25">
        <v>44774</v>
      </c>
    </row>
    <row r="262" spans="3:7" ht="15.75" hidden="1" customHeight="1">
      <c r="C262" s="21" t="s">
        <v>200</v>
      </c>
      <c r="D262" s="21" t="s">
        <v>22</v>
      </c>
      <c r="E262" s="21" t="b">
        <v>1</v>
      </c>
      <c r="F262" s="25">
        <v>44775</v>
      </c>
    </row>
    <row r="263" spans="3:7" ht="15.75" hidden="1" customHeight="1">
      <c r="C263" s="21" t="s">
        <v>174</v>
      </c>
      <c r="D263" s="21" t="s">
        <v>22</v>
      </c>
      <c r="E263" s="21" t="b">
        <v>1</v>
      </c>
      <c r="F263" s="25">
        <v>44775</v>
      </c>
      <c r="G263" s="21"/>
    </row>
    <row r="264" spans="3:7" ht="15.75" hidden="1" customHeight="1">
      <c r="C264" s="21" t="s">
        <v>247</v>
      </c>
      <c r="D264" s="21"/>
      <c r="E264" s="21" t="b">
        <v>0</v>
      </c>
      <c r="F264" s="25"/>
      <c r="G264" s="21"/>
    </row>
    <row r="265" spans="3:7" ht="15.75" hidden="1" customHeight="1">
      <c r="C265" s="21" t="s">
        <v>154</v>
      </c>
      <c r="D265" s="21" t="s">
        <v>25</v>
      </c>
      <c r="E265" s="21" t="b">
        <v>1</v>
      </c>
      <c r="F265" s="25">
        <v>44774</v>
      </c>
      <c r="G265" s="21">
        <v>44834</v>
      </c>
    </row>
    <row r="266" spans="3:7" ht="15.75" hidden="1" customHeight="1">
      <c r="C266" s="21" t="s">
        <v>248</v>
      </c>
      <c r="E266" s="21" t="b">
        <v>0</v>
      </c>
      <c r="F266" s="25"/>
    </row>
    <row r="267" spans="3:7" ht="15.75" hidden="1" customHeight="1">
      <c r="C267" s="21" t="s">
        <v>249</v>
      </c>
      <c r="D267" s="21" t="s">
        <v>25</v>
      </c>
      <c r="E267" s="21" t="b">
        <v>1</v>
      </c>
      <c r="F267" s="25">
        <v>44775</v>
      </c>
      <c r="G267" s="21">
        <v>44853</v>
      </c>
    </row>
    <row r="268" spans="3:7" ht="15.75" hidden="1" customHeight="1">
      <c r="C268" s="21" t="s">
        <v>200</v>
      </c>
      <c r="E268" s="21" t="b">
        <v>0</v>
      </c>
      <c r="F268" s="25"/>
    </row>
    <row r="269" spans="3:7" ht="15.75" hidden="1" customHeight="1">
      <c r="C269" s="21" t="s">
        <v>250</v>
      </c>
      <c r="D269" s="21" t="s">
        <v>22</v>
      </c>
      <c r="E269" s="21" t="b">
        <v>1</v>
      </c>
      <c r="F269" s="25">
        <v>44775</v>
      </c>
    </row>
    <row r="270" spans="3:7" ht="15.75" hidden="1" customHeight="1">
      <c r="C270" s="21" t="s">
        <v>251</v>
      </c>
      <c r="D270" s="21" t="s">
        <v>22</v>
      </c>
      <c r="E270" s="21" t="b">
        <v>1</v>
      </c>
      <c r="F270" s="25">
        <v>44775</v>
      </c>
    </row>
    <row r="271" spans="3:7" ht="15.75" hidden="1" customHeight="1">
      <c r="C271" s="21" t="s">
        <v>252</v>
      </c>
      <c r="E271" s="21" t="b">
        <v>0</v>
      </c>
      <c r="F271" s="25"/>
    </row>
    <row r="272" spans="3:7" ht="15.75" hidden="1" customHeight="1">
      <c r="C272" s="21" t="s">
        <v>253</v>
      </c>
      <c r="E272" s="21" t="b">
        <v>0</v>
      </c>
      <c r="F272" s="25"/>
    </row>
    <row r="273" spans="3:6" ht="15.75" hidden="1" customHeight="1">
      <c r="C273" s="21" t="s">
        <v>254</v>
      </c>
      <c r="E273" s="21" t="b">
        <v>0</v>
      </c>
      <c r="F273" s="25"/>
    </row>
    <row r="274" spans="3:6" ht="15.75" hidden="1" customHeight="1">
      <c r="C274" s="21" t="s">
        <v>255</v>
      </c>
      <c r="D274" s="21" t="s">
        <v>22</v>
      </c>
      <c r="E274" s="21" t="b">
        <v>1</v>
      </c>
      <c r="F274" s="25">
        <v>44775</v>
      </c>
    </row>
    <row r="275" spans="3:6" ht="15.75" hidden="1" customHeight="1">
      <c r="C275" s="21" t="s">
        <v>256</v>
      </c>
      <c r="E275" s="21" t="b">
        <v>0</v>
      </c>
      <c r="F275" s="25"/>
    </row>
    <row r="276" spans="3:6" ht="15.75" hidden="1" customHeight="1">
      <c r="C276" s="21" t="s">
        <v>257</v>
      </c>
      <c r="E276" s="21" t="b">
        <v>0</v>
      </c>
      <c r="F276" s="25"/>
    </row>
    <row r="277" spans="3:6" ht="15.75" hidden="1" customHeight="1">
      <c r="C277" s="21" t="s">
        <v>258</v>
      </c>
      <c r="E277" s="21" t="b">
        <v>0</v>
      </c>
      <c r="F277" s="25"/>
    </row>
    <row r="278" spans="3:6" ht="15.75" hidden="1" customHeight="1">
      <c r="C278" s="21" t="s">
        <v>259</v>
      </c>
      <c r="E278" s="21" t="b">
        <v>0</v>
      </c>
      <c r="F278" s="25"/>
    </row>
    <row r="279" spans="3:6" ht="15.75" hidden="1" customHeight="1">
      <c r="C279" s="21" t="s">
        <v>260</v>
      </c>
      <c r="D279" s="21" t="s">
        <v>22</v>
      </c>
      <c r="E279" s="21" t="b">
        <v>1</v>
      </c>
      <c r="F279" s="25">
        <v>44775</v>
      </c>
    </row>
    <row r="280" spans="3:6" ht="15.75" hidden="1" customHeight="1">
      <c r="C280" s="21" t="s">
        <v>261</v>
      </c>
      <c r="D280" s="21" t="s">
        <v>22</v>
      </c>
      <c r="E280" s="21" t="b">
        <v>1</v>
      </c>
      <c r="F280" s="25">
        <v>44775</v>
      </c>
    </row>
    <row r="281" spans="3:6" ht="15.75" hidden="1" customHeight="1">
      <c r="C281" s="21" t="s">
        <v>261</v>
      </c>
      <c r="D281" s="21" t="s">
        <v>22</v>
      </c>
      <c r="E281" s="21" t="b">
        <v>1</v>
      </c>
      <c r="F281" s="25">
        <v>44775</v>
      </c>
    </row>
    <row r="282" spans="3:6" ht="15.75" hidden="1" customHeight="1">
      <c r="C282" s="21" t="s">
        <v>114</v>
      </c>
      <c r="E282" s="21" t="b">
        <v>0</v>
      </c>
      <c r="F282" s="25"/>
    </row>
    <row r="283" spans="3:6" ht="15.75" hidden="1" customHeight="1">
      <c r="C283" s="21" t="s">
        <v>262</v>
      </c>
      <c r="D283" s="21" t="s">
        <v>22</v>
      </c>
      <c r="E283" s="21" t="b">
        <v>1</v>
      </c>
      <c r="F283" s="25">
        <v>44775</v>
      </c>
    </row>
    <row r="284" spans="3:6" ht="15.75" hidden="1" customHeight="1">
      <c r="C284" s="21" t="s">
        <v>262</v>
      </c>
      <c r="D284" s="21" t="s">
        <v>22</v>
      </c>
      <c r="E284" s="21" t="b">
        <v>1</v>
      </c>
      <c r="F284" s="25">
        <v>44775</v>
      </c>
    </row>
    <row r="285" spans="3:6" ht="15.75" hidden="1" customHeight="1">
      <c r="C285" s="21" t="s">
        <v>261</v>
      </c>
      <c r="E285" s="21" t="b">
        <v>0</v>
      </c>
      <c r="F285" s="25"/>
    </row>
    <row r="286" spans="3:6" ht="15.75" hidden="1" customHeight="1">
      <c r="C286" s="21" t="s">
        <v>262</v>
      </c>
      <c r="E286" s="21" t="b">
        <v>0</v>
      </c>
      <c r="F286" s="25"/>
    </row>
    <row r="287" spans="3:6" ht="15.75" hidden="1" customHeight="1">
      <c r="C287" s="21" t="s">
        <v>263</v>
      </c>
      <c r="E287" s="21" t="b">
        <v>0</v>
      </c>
      <c r="F287" s="25"/>
    </row>
    <row r="288" spans="3:6" ht="15.75" hidden="1" customHeight="1">
      <c r="C288" s="21" t="s">
        <v>233</v>
      </c>
      <c r="E288" s="21" t="b">
        <v>0</v>
      </c>
      <c r="F288" s="25"/>
    </row>
    <row r="289" spans="3:6" ht="15.75" hidden="1" customHeight="1">
      <c r="C289" s="21" t="s">
        <v>236</v>
      </c>
      <c r="E289" s="21" t="b">
        <v>0</v>
      </c>
      <c r="F289" s="25"/>
    </row>
    <row r="290" spans="3:6" ht="15.75" hidden="1" customHeight="1">
      <c r="C290" s="21" t="s">
        <v>264</v>
      </c>
      <c r="E290" s="21" t="b">
        <v>0</v>
      </c>
      <c r="F290" s="25"/>
    </row>
    <row r="291" spans="3:6" ht="15.75" hidden="1" customHeight="1">
      <c r="C291" s="21" t="s">
        <v>26</v>
      </c>
      <c r="E291" s="21" t="b">
        <v>0</v>
      </c>
      <c r="F291" s="25"/>
    </row>
    <row r="292" spans="3:6" ht="15.75" hidden="1" customHeight="1">
      <c r="C292" s="21" t="s">
        <v>265</v>
      </c>
      <c r="E292" s="21" t="b">
        <v>0</v>
      </c>
      <c r="F292" s="25"/>
    </row>
    <row r="293" spans="3:6" ht="15.75" hidden="1" customHeight="1">
      <c r="C293" s="21" t="s">
        <v>266</v>
      </c>
      <c r="E293" s="21" t="b">
        <v>0</v>
      </c>
      <c r="F293" s="25"/>
    </row>
    <row r="294" spans="3:6" ht="15.75" hidden="1" customHeight="1">
      <c r="C294" s="21" t="s">
        <v>267</v>
      </c>
      <c r="E294" s="21" t="b">
        <v>0</v>
      </c>
      <c r="F294" s="25"/>
    </row>
    <row r="295" spans="3:6" ht="15.75" hidden="1" customHeight="1">
      <c r="C295" s="21" t="s">
        <v>251</v>
      </c>
      <c r="E295" s="21" t="b">
        <v>0</v>
      </c>
      <c r="F295" s="25"/>
    </row>
    <row r="296" spans="3:6" ht="15.75" hidden="1" customHeight="1">
      <c r="C296" s="21" t="s">
        <v>268</v>
      </c>
      <c r="E296" s="21" t="b">
        <v>0</v>
      </c>
      <c r="F296" s="25"/>
    </row>
    <row r="297" spans="3:6" ht="15.75" hidden="1" customHeight="1">
      <c r="C297" s="21" t="s">
        <v>242</v>
      </c>
      <c r="E297" s="21" t="b">
        <v>0</v>
      </c>
      <c r="F297" s="25"/>
    </row>
    <row r="298" spans="3:6" ht="15.75" hidden="1" customHeight="1">
      <c r="C298" s="21" t="s">
        <v>269</v>
      </c>
      <c r="E298" s="21" t="b">
        <v>0</v>
      </c>
      <c r="F298" s="25"/>
    </row>
    <row r="299" spans="3:6" ht="15.75" hidden="1" customHeight="1">
      <c r="C299" s="21" t="s">
        <v>270</v>
      </c>
      <c r="E299" s="21" t="b">
        <v>0</v>
      </c>
      <c r="F299" s="25"/>
    </row>
    <row r="300" spans="3:6" ht="15.75" hidden="1" customHeight="1">
      <c r="C300" s="21" t="s">
        <v>271</v>
      </c>
      <c r="E300" s="21" t="b">
        <v>0</v>
      </c>
      <c r="F300" s="25"/>
    </row>
    <row r="301" spans="3:6" ht="15.75" hidden="1" customHeight="1">
      <c r="C301" s="21" t="s">
        <v>272</v>
      </c>
      <c r="E301" s="21" t="b">
        <v>0</v>
      </c>
      <c r="F301" s="25"/>
    </row>
    <row r="302" spans="3:6" ht="15.75" hidden="1" customHeight="1">
      <c r="C302" s="21" t="s">
        <v>273</v>
      </c>
      <c r="E302" s="21" t="b">
        <v>0</v>
      </c>
      <c r="F302" s="25"/>
    </row>
    <row r="303" spans="3:6" ht="15.75" hidden="1" customHeight="1">
      <c r="C303" s="21" t="s">
        <v>174</v>
      </c>
      <c r="E303" s="21" t="b">
        <v>0</v>
      </c>
      <c r="F303" s="25"/>
    </row>
    <row r="304" spans="3:6" ht="15.75" hidden="1" customHeight="1">
      <c r="C304" s="21" t="s">
        <v>274</v>
      </c>
      <c r="E304" s="21" t="b">
        <v>0</v>
      </c>
      <c r="F304" s="25"/>
    </row>
    <row r="305" spans="3:6" ht="15.75" hidden="1" customHeight="1">
      <c r="C305" s="21" t="s">
        <v>275</v>
      </c>
      <c r="E305" s="21" t="b">
        <v>0</v>
      </c>
      <c r="F305" s="25"/>
    </row>
    <row r="306" spans="3:6" ht="15.75" hidden="1" customHeight="1">
      <c r="C306" s="21" t="s">
        <v>275</v>
      </c>
      <c r="E306" s="21" t="b">
        <v>0</v>
      </c>
      <c r="F306" s="25"/>
    </row>
    <row r="307" spans="3:6" ht="15.75" hidden="1" customHeight="1">
      <c r="C307" s="21" t="s">
        <v>275</v>
      </c>
      <c r="E307" s="21" t="b">
        <v>0</v>
      </c>
      <c r="F307" s="25"/>
    </row>
    <row r="308" spans="3:6" ht="15.75" hidden="1" customHeight="1">
      <c r="C308" s="21" t="s">
        <v>275</v>
      </c>
      <c r="E308" s="21" t="b">
        <v>0</v>
      </c>
      <c r="F308" s="25"/>
    </row>
    <row r="309" spans="3:6" ht="15.75" hidden="1" customHeight="1">
      <c r="C309" s="21" t="s">
        <v>275</v>
      </c>
      <c r="E309" s="21" t="b">
        <v>0</v>
      </c>
      <c r="F309" s="25"/>
    </row>
    <row r="310" spans="3:6" ht="15.75" hidden="1" customHeight="1">
      <c r="C310" s="21" t="s">
        <v>275</v>
      </c>
      <c r="E310" s="21" t="b">
        <v>0</v>
      </c>
      <c r="F310" s="25"/>
    </row>
    <row r="311" spans="3:6" ht="15.75" hidden="1" customHeight="1">
      <c r="C311" s="21" t="s">
        <v>275</v>
      </c>
      <c r="E311" s="21" t="b">
        <v>0</v>
      </c>
      <c r="F311" s="25"/>
    </row>
    <row r="312" spans="3:6" ht="15.75" hidden="1" customHeight="1">
      <c r="C312" s="21" t="s">
        <v>275</v>
      </c>
      <c r="E312" s="21" t="b">
        <v>0</v>
      </c>
      <c r="F312" s="25"/>
    </row>
    <row r="313" spans="3:6" ht="15.75" hidden="1" customHeight="1">
      <c r="C313" s="21" t="s">
        <v>275</v>
      </c>
      <c r="E313" s="21" t="b">
        <v>0</v>
      </c>
      <c r="F313" s="25"/>
    </row>
    <row r="314" spans="3:6" ht="15.75" hidden="1" customHeight="1">
      <c r="C314" s="21" t="s">
        <v>275</v>
      </c>
      <c r="E314" s="21" t="b">
        <v>0</v>
      </c>
      <c r="F314" s="25"/>
    </row>
    <row r="315" spans="3:6" ht="15.75" hidden="1" customHeight="1">
      <c r="C315" s="21" t="s">
        <v>275</v>
      </c>
      <c r="E315" s="21" t="b">
        <v>0</v>
      </c>
      <c r="F315" s="25"/>
    </row>
    <row r="316" spans="3:6" ht="15.75" hidden="1" customHeight="1">
      <c r="C316" s="21" t="s">
        <v>275</v>
      </c>
      <c r="E316" s="21" t="b">
        <v>0</v>
      </c>
      <c r="F316" s="25"/>
    </row>
    <row r="317" spans="3:6" ht="15.75" hidden="1" customHeight="1">
      <c r="C317" s="21" t="s">
        <v>275</v>
      </c>
      <c r="E317" s="21" t="b">
        <v>0</v>
      </c>
      <c r="F317" s="25"/>
    </row>
    <row r="318" spans="3:6" ht="15.75" hidden="1" customHeight="1">
      <c r="C318" s="21" t="s">
        <v>275</v>
      </c>
      <c r="E318" s="21" t="b">
        <v>0</v>
      </c>
      <c r="F318" s="25"/>
    </row>
    <row r="319" spans="3:6" ht="15.75" hidden="1" customHeight="1">
      <c r="C319" s="21" t="s">
        <v>275</v>
      </c>
      <c r="E319" s="21" t="b">
        <v>0</v>
      </c>
      <c r="F319" s="25"/>
    </row>
    <row r="320" spans="3:6" ht="15.75" hidden="1" customHeight="1">
      <c r="C320" s="21" t="s">
        <v>275</v>
      </c>
      <c r="E320" s="21" t="b">
        <v>0</v>
      </c>
      <c r="F320" s="25"/>
    </row>
    <row r="321" spans="3:6" ht="15.75" hidden="1" customHeight="1">
      <c r="C321" s="21" t="s">
        <v>275</v>
      </c>
      <c r="E321" s="21" t="b">
        <v>0</v>
      </c>
      <c r="F321" s="25"/>
    </row>
    <row r="322" spans="3:6" ht="15.75" hidden="1" customHeight="1">
      <c r="C322" s="21" t="s">
        <v>275</v>
      </c>
      <c r="E322" s="21" t="b">
        <v>0</v>
      </c>
      <c r="F322" s="25"/>
    </row>
    <row r="323" spans="3:6" ht="15.75" hidden="1" customHeight="1">
      <c r="C323" s="21" t="s">
        <v>275</v>
      </c>
      <c r="E323" s="21" t="b">
        <v>0</v>
      </c>
      <c r="F323" s="25"/>
    </row>
    <row r="324" spans="3:6" ht="15.75" hidden="1" customHeight="1">
      <c r="C324" s="21" t="s">
        <v>275</v>
      </c>
      <c r="E324" s="21" t="b">
        <v>0</v>
      </c>
      <c r="F324" s="25"/>
    </row>
    <row r="325" spans="3:6" ht="15.75" hidden="1" customHeight="1">
      <c r="C325" s="21" t="s">
        <v>275</v>
      </c>
      <c r="E325" s="21" t="b">
        <v>0</v>
      </c>
      <c r="F325" s="25"/>
    </row>
    <row r="326" spans="3:6" ht="15.75" hidden="1" customHeight="1">
      <c r="C326" s="21" t="s">
        <v>275</v>
      </c>
      <c r="E326" s="21" t="b">
        <v>0</v>
      </c>
      <c r="F326" s="25"/>
    </row>
    <row r="327" spans="3:6" ht="15.75" hidden="1" customHeight="1">
      <c r="C327" s="21" t="s">
        <v>275</v>
      </c>
      <c r="E327" s="21" t="b">
        <v>0</v>
      </c>
      <c r="F327" s="25"/>
    </row>
    <row r="328" spans="3:6" ht="15.75" hidden="1" customHeight="1">
      <c r="C328" s="21" t="s">
        <v>275</v>
      </c>
      <c r="E328" s="21" t="b">
        <v>0</v>
      </c>
      <c r="F328" s="25"/>
    </row>
    <row r="329" spans="3:6" ht="15.75" hidden="1" customHeight="1">
      <c r="C329" s="21" t="s">
        <v>275</v>
      </c>
      <c r="E329" s="21" t="b">
        <v>0</v>
      </c>
      <c r="F329" s="25"/>
    </row>
    <row r="330" spans="3:6" ht="15.75" hidden="1" customHeight="1">
      <c r="C330" s="21" t="s">
        <v>275</v>
      </c>
      <c r="E330" s="21" t="b">
        <v>0</v>
      </c>
      <c r="F330" s="25"/>
    </row>
    <row r="331" spans="3:6" ht="15.75" hidden="1" customHeight="1">
      <c r="C331" s="21" t="s">
        <v>275</v>
      </c>
      <c r="E331" s="21" t="b">
        <v>0</v>
      </c>
      <c r="F331" s="25"/>
    </row>
    <row r="332" spans="3:6" ht="15.75" hidden="1" customHeight="1">
      <c r="C332" s="21" t="s">
        <v>275</v>
      </c>
      <c r="E332" s="21" t="b">
        <v>0</v>
      </c>
      <c r="F332" s="25"/>
    </row>
    <row r="333" spans="3:6" ht="15.75" hidden="1" customHeight="1">
      <c r="C333" s="21" t="s">
        <v>275</v>
      </c>
      <c r="E333" s="21" t="b">
        <v>0</v>
      </c>
      <c r="F333" s="25"/>
    </row>
    <row r="334" spans="3:6" ht="15.75" hidden="1" customHeight="1">
      <c r="C334" s="21" t="s">
        <v>275</v>
      </c>
      <c r="E334" s="21" t="b">
        <v>0</v>
      </c>
      <c r="F334" s="25"/>
    </row>
    <row r="335" spans="3:6" ht="15.75" hidden="1" customHeight="1">
      <c r="C335" s="21" t="s">
        <v>275</v>
      </c>
      <c r="E335" s="21" t="b">
        <v>0</v>
      </c>
      <c r="F335" s="25"/>
    </row>
    <row r="336" spans="3:6" ht="15.75" hidden="1" customHeight="1">
      <c r="C336" s="21" t="s">
        <v>275</v>
      </c>
      <c r="E336" s="21" t="b">
        <v>0</v>
      </c>
      <c r="F336" s="25"/>
    </row>
    <row r="337" spans="3:6" ht="15.75" hidden="1" customHeight="1">
      <c r="C337" s="21" t="s">
        <v>275</v>
      </c>
      <c r="E337" s="21" t="b">
        <v>0</v>
      </c>
      <c r="F337" s="25"/>
    </row>
    <row r="338" spans="3:6" ht="15.75" hidden="1" customHeight="1">
      <c r="C338" s="21" t="s">
        <v>275</v>
      </c>
      <c r="E338" s="21" t="b">
        <v>0</v>
      </c>
      <c r="F338" s="25"/>
    </row>
    <row r="339" spans="3:6" ht="15.75" hidden="1" customHeight="1">
      <c r="C339" s="21" t="s">
        <v>275</v>
      </c>
      <c r="E339" s="21" t="b">
        <v>0</v>
      </c>
      <c r="F339" s="25"/>
    </row>
    <row r="340" spans="3:6" ht="15.75" hidden="1" customHeight="1">
      <c r="C340" s="21" t="s">
        <v>275</v>
      </c>
      <c r="E340" s="21" t="b">
        <v>0</v>
      </c>
      <c r="F340" s="25"/>
    </row>
    <row r="341" spans="3:6" ht="15.75" hidden="1" customHeight="1">
      <c r="C341" s="21" t="s">
        <v>275</v>
      </c>
      <c r="E341" s="21" t="b">
        <v>0</v>
      </c>
      <c r="F341" s="25"/>
    </row>
    <row r="342" spans="3:6" ht="15.75" hidden="1" customHeight="1">
      <c r="C342" s="21" t="s">
        <v>275</v>
      </c>
      <c r="E342" s="21" t="b">
        <v>0</v>
      </c>
      <c r="F342" s="25"/>
    </row>
    <row r="343" spans="3:6" ht="15.75" hidden="1" customHeight="1">
      <c r="C343" s="21" t="s">
        <v>275</v>
      </c>
      <c r="E343" s="21" t="b">
        <v>0</v>
      </c>
      <c r="F343" s="25"/>
    </row>
    <row r="344" spans="3:6" ht="15.75" hidden="1" customHeight="1">
      <c r="C344" s="21" t="s">
        <v>275</v>
      </c>
      <c r="E344" s="21" t="b">
        <v>0</v>
      </c>
      <c r="F344" s="25"/>
    </row>
    <row r="345" spans="3:6" ht="15.75" hidden="1" customHeight="1">
      <c r="C345" s="21" t="s">
        <v>275</v>
      </c>
      <c r="E345" s="21" t="b">
        <v>0</v>
      </c>
      <c r="F345" s="25"/>
    </row>
    <row r="346" spans="3:6" ht="15.75" hidden="1" customHeight="1">
      <c r="C346" s="21" t="s">
        <v>275</v>
      </c>
      <c r="E346" s="21" t="b">
        <v>0</v>
      </c>
      <c r="F346" s="25"/>
    </row>
    <row r="347" spans="3:6" ht="15.75" hidden="1" customHeight="1">
      <c r="C347" s="21" t="s">
        <v>275</v>
      </c>
      <c r="E347" s="21" t="b">
        <v>0</v>
      </c>
      <c r="F347" s="25"/>
    </row>
    <row r="348" spans="3:6" ht="15.75" hidden="1" customHeight="1">
      <c r="C348" s="21" t="s">
        <v>275</v>
      </c>
      <c r="E348" s="21" t="b">
        <v>0</v>
      </c>
      <c r="F348" s="25"/>
    </row>
    <row r="349" spans="3:6" ht="15.75" hidden="1" customHeight="1">
      <c r="C349" s="21" t="s">
        <v>275</v>
      </c>
      <c r="E349" s="21" t="b">
        <v>0</v>
      </c>
      <c r="F349" s="25"/>
    </row>
    <row r="350" spans="3:6" ht="15.75" hidden="1" customHeight="1">
      <c r="C350" s="21" t="s">
        <v>275</v>
      </c>
      <c r="E350" s="21" t="b">
        <v>0</v>
      </c>
      <c r="F350" s="25"/>
    </row>
    <row r="351" spans="3:6" ht="15.75" hidden="1" customHeight="1">
      <c r="C351" s="21" t="s">
        <v>275</v>
      </c>
      <c r="E351" s="21" t="b">
        <v>0</v>
      </c>
      <c r="F351" s="25"/>
    </row>
    <row r="352" spans="3:6" ht="15.75" hidden="1" customHeight="1">
      <c r="C352" s="21" t="s">
        <v>275</v>
      </c>
      <c r="E352" s="21" t="b">
        <v>0</v>
      </c>
      <c r="F352" s="25"/>
    </row>
    <row r="353" spans="3:6" ht="15.75" hidden="1" customHeight="1">
      <c r="C353" s="21" t="s">
        <v>275</v>
      </c>
      <c r="E353" s="21" t="b">
        <v>0</v>
      </c>
      <c r="F353" s="25"/>
    </row>
    <row r="354" spans="3:6" ht="15.75" hidden="1" customHeight="1">
      <c r="C354" s="21" t="s">
        <v>275</v>
      </c>
      <c r="E354" s="21" t="b">
        <v>0</v>
      </c>
      <c r="F354" s="25"/>
    </row>
    <row r="355" spans="3:6" ht="15.75" hidden="1" customHeight="1">
      <c r="C355" s="21" t="s">
        <v>275</v>
      </c>
      <c r="E355" s="21" t="b">
        <v>0</v>
      </c>
      <c r="F355" s="25"/>
    </row>
    <row r="356" spans="3:6" ht="15.75" hidden="1" customHeight="1">
      <c r="C356" s="21" t="s">
        <v>275</v>
      </c>
      <c r="E356" s="21" t="b">
        <v>0</v>
      </c>
      <c r="F356" s="25"/>
    </row>
    <row r="357" spans="3:6" ht="15.75" hidden="1" customHeight="1">
      <c r="C357" s="21" t="s">
        <v>275</v>
      </c>
      <c r="E357" s="21" t="b">
        <v>0</v>
      </c>
      <c r="F357" s="25"/>
    </row>
    <row r="358" spans="3:6" ht="15.75" hidden="1" customHeight="1">
      <c r="C358" s="21" t="s">
        <v>275</v>
      </c>
      <c r="E358" s="21" t="b">
        <v>0</v>
      </c>
      <c r="F358" s="25"/>
    </row>
    <row r="359" spans="3:6" ht="15.75" hidden="1" customHeight="1">
      <c r="C359" s="21" t="s">
        <v>275</v>
      </c>
      <c r="E359" s="21" t="b">
        <v>0</v>
      </c>
      <c r="F359" s="25"/>
    </row>
    <row r="360" spans="3:6" ht="15.75" hidden="1" customHeight="1">
      <c r="C360" s="21" t="s">
        <v>275</v>
      </c>
      <c r="E360" s="21" t="b">
        <v>0</v>
      </c>
      <c r="F360" s="25"/>
    </row>
    <row r="361" spans="3:6" ht="15.75" hidden="1" customHeight="1">
      <c r="C361" s="21" t="s">
        <v>275</v>
      </c>
      <c r="E361" s="21" t="b">
        <v>0</v>
      </c>
      <c r="F361" s="25"/>
    </row>
    <row r="362" spans="3:6" ht="15.75" hidden="1" customHeight="1">
      <c r="C362" s="21" t="s">
        <v>275</v>
      </c>
      <c r="E362" s="21" t="b">
        <v>0</v>
      </c>
      <c r="F362" s="25"/>
    </row>
    <row r="363" spans="3:6" ht="15.75" hidden="1" customHeight="1">
      <c r="C363" s="21" t="s">
        <v>275</v>
      </c>
      <c r="E363" s="21" t="b">
        <v>0</v>
      </c>
      <c r="F363" s="25"/>
    </row>
    <row r="364" spans="3:6" ht="15.75" hidden="1" customHeight="1">
      <c r="C364" s="21" t="s">
        <v>275</v>
      </c>
      <c r="E364" s="21" t="b">
        <v>0</v>
      </c>
      <c r="F364" s="25"/>
    </row>
    <row r="365" spans="3:6" ht="15.75" hidden="1" customHeight="1">
      <c r="C365" s="21" t="s">
        <v>275</v>
      </c>
      <c r="E365" s="21" t="b">
        <v>0</v>
      </c>
      <c r="F365" s="25"/>
    </row>
    <row r="366" spans="3:6" ht="15.75" hidden="1" customHeight="1">
      <c r="C366" s="21" t="s">
        <v>275</v>
      </c>
      <c r="E366" s="21" t="b">
        <v>0</v>
      </c>
      <c r="F366" s="25"/>
    </row>
    <row r="367" spans="3:6" ht="15.75" hidden="1" customHeight="1">
      <c r="C367" s="21" t="s">
        <v>275</v>
      </c>
      <c r="E367" s="21" t="b">
        <v>0</v>
      </c>
      <c r="F367" s="25"/>
    </row>
    <row r="368" spans="3:6" ht="15.75" hidden="1" customHeight="1">
      <c r="C368" s="21" t="s">
        <v>275</v>
      </c>
      <c r="E368" s="21" t="b">
        <v>0</v>
      </c>
      <c r="F368" s="25"/>
    </row>
    <row r="369" spans="3:6" ht="15.75" hidden="1" customHeight="1">
      <c r="C369" s="21" t="s">
        <v>275</v>
      </c>
      <c r="E369" s="21" t="b">
        <v>0</v>
      </c>
      <c r="F369" s="25"/>
    </row>
    <row r="370" spans="3:6" ht="15.75" hidden="1" customHeight="1">
      <c r="C370" s="21" t="s">
        <v>275</v>
      </c>
      <c r="E370" s="21" t="b">
        <v>0</v>
      </c>
      <c r="F370" s="25"/>
    </row>
    <row r="371" spans="3:6" ht="15.75" hidden="1" customHeight="1">
      <c r="C371" s="21" t="s">
        <v>275</v>
      </c>
      <c r="E371" s="21" t="b">
        <v>0</v>
      </c>
      <c r="F371" s="25"/>
    </row>
    <row r="372" spans="3:6" ht="15.75" hidden="1" customHeight="1">
      <c r="C372" s="21" t="s">
        <v>275</v>
      </c>
      <c r="E372" s="21" t="b">
        <v>0</v>
      </c>
      <c r="F372" s="25"/>
    </row>
    <row r="373" spans="3:6" ht="15.75" hidden="1" customHeight="1">
      <c r="C373" s="21" t="s">
        <v>275</v>
      </c>
      <c r="E373" s="21" t="b">
        <v>0</v>
      </c>
      <c r="F373" s="25"/>
    </row>
    <row r="374" spans="3:6" ht="15.75" hidden="1" customHeight="1">
      <c r="C374" s="21" t="s">
        <v>275</v>
      </c>
      <c r="E374" s="21" t="b">
        <v>0</v>
      </c>
      <c r="F374" s="25"/>
    </row>
    <row r="375" spans="3:6" ht="15.75" hidden="1" customHeight="1">
      <c r="C375" s="21" t="s">
        <v>275</v>
      </c>
      <c r="E375" s="21" t="b">
        <v>0</v>
      </c>
      <c r="F375" s="25"/>
    </row>
    <row r="376" spans="3:6" ht="15.75" hidden="1" customHeight="1">
      <c r="C376" s="21" t="s">
        <v>275</v>
      </c>
      <c r="E376" s="21" t="b">
        <v>0</v>
      </c>
      <c r="F376" s="25"/>
    </row>
    <row r="377" spans="3:6" ht="15.75" hidden="1" customHeight="1">
      <c r="C377" s="21" t="s">
        <v>275</v>
      </c>
      <c r="E377" s="21" t="b">
        <v>0</v>
      </c>
      <c r="F377" s="25"/>
    </row>
    <row r="378" spans="3:6" ht="15.75" hidden="1" customHeight="1">
      <c r="C378" s="21" t="s">
        <v>275</v>
      </c>
      <c r="E378" s="21" t="b">
        <v>0</v>
      </c>
      <c r="F378" s="25"/>
    </row>
    <row r="379" spans="3:6" ht="15.75" hidden="1" customHeight="1">
      <c r="C379" s="21" t="s">
        <v>275</v>
      </c>
      <c r="E379" s="21" t="b">
        <v>0</v>
      </c>
      <c r="F379" s="25"/>
    </row>
    <row r="380" spans="3:6" ht="15.75" hidden="1" customHeight="1">
      <c r="C380" s="21" t="s">
        <v>275</v>
      </c>
      <c r="E380" s="21" t="b">
        <v>0</v>
      </c>
      <c r="F380" s="25"/>
    </row>
    <row r="381" spans="3:6" ht="15.75" hidden="1" customHeight="1">
      <c r="C381" s="21" t="s">
        <v>275</v>
      </c>
      <c r="E381" s="21" t="b">
        <v>0</v>
      </c>
      <c r="F381" s="25"/>
    </row>
    <row r="382" spans="3:6" ht="15.75" hidden="1" customHeight="1">
      <c r="C382" s="21" t="s">
        <v>275</v>
      </c>
      <c r="E382" s="21" t="b">
        <v>0</v>
      </c>
      <c r="F382" s="25"/>
    </row>
    <row r="383" spans="3:6" ht="15.75" hidden="1" customHeight="1">
      <c r="C383" s="21" t="s">
        <v>275</v>
      </c>
      <c r="E383" s="21" t="b">
        <v>0</v>
      </c>
      <c r="F383" s="25"/>
    </row>
    <row r="384" spans="3:6" ht="15.75" hidden="1" customHeight="1">
      <c r="C384" s="21" t="s">
        <v>275</v>
      </c>
      <c r="E384" s="21" t="b">
        <v>0</v>
      </c>
      <c r="F384" s="25"/>
    </row>
    <row r="385" spans="3:6" ht="15.75" hidden="1" customHeight="1">
      <c r="C385" s="21" t="s">
        <v>275</v>
      </c>
      <c r="E385" s="21" t="b">
        <v>0</v>
      </c>
      <c r="F385" s="25"/>
    </row>
    <row r="386" spans="3:6" ht="15.75" hidden="1" customHeight="1">
      <c r="C386" s="21" t="s">
        <v>275</v>
      </c>
      <c r="E386" s="21" t="b">
        <v>0</v>
      </c>
      <c r="F386" s="25"/>
    </row>
    <row r="387" spans="3:6" ht="15.75" hidden="1" customHeight="1">
      <c r="C387" s="21" t="s">
        <v>275</v>
      </c>
      <c r="E387" s="21" t="b">
        <v>0</v>
      </c>
      <c r="F387" s="25"/>
    </row>
    <row r="388" spans="3:6" ht="15.75" hidden="1" customHeight="1">
      <c r="C388" s="21" t="s">
        <v>275</v>
      </c>
      <c r="E388" s="21" t="b">
        <v>0</v>
      </c>
      <c r="F388" s="25"/>
    </row>
    <row r="389" spans="3:6" ht="15.75" hidden="1" customHeight="1">
      <c r="C389" s="21" t="s">
        <v>275</v>
      </c>
      <c r="E389" s="21" t="b">
        <v>0</v>
      </c>
      <c r="F389" s="25"/>
    </row>
    <row r="390" spans="3:6" ht="15.75" hidden="1" customHeight="1">
      <c r="C390" s="21" t="s">
        <v>275</v>
      </c>
      <c r="E390" s="21" t="b">
        <v>0</v>
      </c>
      <c r="F390" s="25"/>
    </row>
    <row r="391" spans="3:6" ht="15.75" hidden="1" customHeight="1">
      <c r="C391" s="21" t="s">
        <v>275</v>
      </c>
      <c r="E391" s="21" t="b">
        <v>0</v>
      </c>
      <c r="F391" s="25"/>
    </row>
    <row r="392" spans="3:6" ht="15.75" hidden="1" customHeight="1">
      <c r="C392" s="21" t="s">
        <v>275</v>
      </c>
      <c r="E392" s="21" t="b">
        <v>0</v>
      </c>
      <c r="F392" s="25"/>
    </row>
    <row r="393" spans="3:6" ht="15.75" hidden="1" customHeight="1">
      <c r="C393" s="21" t="s">
        <v>275</v>
      </c>
      <c r="E393" s="21" t="b">
        <v>0</v>
      </c>
      <c r="F393" s="25"/>
    </row>
    <row r="394" spans="3:6" ht="15.75" hidden="1" customHeight="1">
      <c r="C394" s="21" t="s">
        <v>275</v>
      </c>
      <c r="E394" s="21" t="b">
        <v>0</v>
      </c>
      <c r="F394" s="25"/>
    </row>
    <row r="395" spans="3:6" ht="15.75" hidden="1" customHeight="1">
      <c r="C395" s="21" t="s">
        <v>275</v>
      </c>
      <c r="E395" s="21" t="b">
        <v>0</v>
      </c>
      <c r="F395" s="25"/>
    </row>
    <row r="396" spans="3:6" ht="15.75" hidden="1" customHeight="1">
      <c r="C396" s="21" t="s">
        <v>275</v>
      </c>
      <c r="E396" s="21" t="b">
        <v>0</v>
      </c>
      <c r="F396" s="25"/>
    </row>
    <row r="397" spans="3:6" ht="15.75" hidden="1" customHeight="1">
      <c r="C397" s="21" t="s">
        <v>275</v>
      </c>
      <c r="E397" s="21" t="b">
        <v>0</v>
      </c>
      <c r="F397" s="25"/>
    </row>
    <row r="398" spans="3:6" ht="15.75" hidden="1" customHeight="1">
      <c r="C398" s="21" t="s">
        <v>275</v>
      </c>
      <c r="E398" s="21" t="b">
        <v>0</v>
      </c>
      <c r="F398" s="25"/>
    </row>
    <row r="399" spans="3:6" ht="15.75" hidden="1" customHeight="1">
      <c r="C399" s="21" t="s">
        <v>275</v>
      </c>
      <c r="E399" s="21" t="b">
        <v>0</v>
      </c>
      <c r="F399" s="25"/>
    </row>
    <row r="400" spans="3:6" ht="15.75" hidden="1" customHeight="1">
      <c r="C400" s="21" t="s">
        <v>275</v>
      </c>
      <c r="E400" s="21" t="b">
        <v>0</v>
      </c>
      <c r="F400" s="25"/>
    </row>
    <row r="401" spans="3:6" ht="15.75" hidden="1" customHeight="1">
      <c r="C401" s="21" t="s">
        <v>275</v>
      </c>
      <c r="E401" s="21" t="b">
        <v>0</v>
      </c>
      <c r="F401" s="25"/>
    </row>
    <row r="402" spans="3:6" ht="15.75" hidden="1" customHeight="1">
      <c r="C402" s="21" t="s">
        <v>275</v>
      </c>
      <c r="E402" s="21" t="b">
        <v>0</v>
      </c>
      <c r="F402" s="25"/>
    </row>
    <row r="403" spans="3:6" ht="15.75" hidden="1" customHeight="1">
      <c r="C403" s="21" t="s">
        <v>275</v>
      </c>
      <c r="E403" s="21" t="b">
        <v>0</v>
      </c>
      <c r="F403" s="25"/>
    </row>
    <row r="404" spans="3:6" ht="15.75" hidden="1" customHeight="1">
      <c r="C404" s="21" t="s">
        <v>275</v>
      </c>
      <c r="E404" s="21" t="b">
        <v>0</v>
      </c>
      <c r="F404" s="25"/>
    </row>
    <row r="405" spans="3:6" ht="15.75" hidden="1" customHeight="1">
      <c r="C405" s="21" t="s">
        <v>275</v>
      </c>
      <c r="E405" s="21" t="b">
        <v>0</v>
      </c>
      <c r="F405" s="25"/>
    </row>
    <row r="406" spans="3:6" ht="15.75" hidden="1" customHeight="1">
      <c r="C406" s="21" t="s">
        <v>275</v>
      </c>
      <c r="E406" s="21" t="b">
        <v>0</v>
      </c>
      <c r="F406" s="25"/>
    </row>
    <row r="407" spans="3:6" ht="15.75" hidden="1" customHeight="1">
      <c r="C407" s="21" t="s">
        <v>275</v>
      </c>
      <c r="E407" s="21" t="b">
        <v>0</v>
      </c>
      <c r="F407" s="25"/>
    </row>
    <row r="408" spans="3:6" ht="15.75" hidden="1" customHeight="1">
      <c r="C408" s="21" t="s">
        <v>275</v>
      </c>
      <c r="E408" s="21" t="b">
        <v>0</v>
      </c>
      <c r="F408" s="25"/>
    </row>
    <row r="409" spans="3:6" ht="15.75" hidden="1" customHeight="1">
      <c r="C409" s="21" t="s">
        <v>275</v>
      </c>
      <c r="E409" s="21" t="b">
        <v>0</v>
      </c>
      <c r="F409" s="25"/>
    </row>
    <row r="410" spans="3:6" ht="15.75" hidden="1" customHeight="1">
      <c r="C410" s="21" t="s">
        <v>275</v>
      </c>
      <c r="E410" s="21" t="b">
        <v>0</v>
      </c>
      <c r="F410" s="25"/>
    </row>
    <row r="411" spans="3:6" ht="15.75" hidden="1" customHeight="1">
      <c r="C411" s="21" t="s">
        <v>275</v>
      </c>
      <c r="E411" s="21" t="b">
        <v>0</v>
      </c>
      <c r="F411" s="25"/>
    </row>
    <row r="412" spans="3:6" ht="15.75" hidden="1" customHeight="1">
      <c r="C412" s="21" t="s">
        <v>275</v>
      </c>
      <c r="E412" s="21" t="b">
        <v>0</v>
      </c>
      <c r="F412" s="25"/>
    </row>
    <row r="413" spans="3:6" ht="15.75" hidden="1" customHeight="1">
      <c r="C413" s="21" t="s">
        <v>275</v>
      </c>
      <c r="E413" s="21" t="b">
        <v>0</v>
      </c>
      <c r="F413" s="25"/>
    </row>
    <row r="414" spans="3:6" ht="15.75" hidden="1" customHeight="1">
      <c r="C414" s="21" t="s">
        <v>275</v>
      </c>
      <c r="E414" s="21" t="b">
        <v>0</v>
      </c>
      <c r="F414" s="25"/>
    </row>
    <row r="415" spans="3:6" ht="15.75" hidden="1" customHeight="1">
      <c r="C415" s="21" t="s">
        <v>275</v>
      </c>
      <c r="E415" s="21" t="b">
        <v>0</v>
      </c>
      <c r="F415" s="25"/>
    </row>
    <row r="416" spans="3:6" ht="15.75" hidden="1" customHeight="1">
      <c r="C416" s="21" t="s">
        <v>275</v>
      </c>
      <c r="E416" s="21" t="b">
        <v>0</v>
      </c>
      <c r="F416" s="25"/>
    </row>
    <row r="417" spans="3:6" ht="15.75" hidden="1" customHeight="1">
      <c r="C417" s="21" t="s">
        <v>275</v>
      </c>
      <c r="E417" s="21" t="b">
        <v>0</v>
      </c>
      <c r="F417" s="25"/>
    </row>
    <row r="418" spans="3:6" ht="15.75" hidden="1" customHeight="1">
      <c r="C418" s="21" t="s">
        <v>275</v>
      </c>
      <c r="E418" s="21" t="b">
        <v>0</v>
      </c>
      <c r="F418" s="25"/>
    </row>
    <row r="419" spans="3:6" ht="15.75" hidden="1" customHeight="1">
      <c r="C419" s="21" t="s">
        <v>275</v>
      </c>
      <c r="E419" s="21" t="b">
        <v>0</v>
      </c>
      <c r="F419" s="25"/>
    </row>
    <row r="420" spans="3:6" ht="15.75" hidden="1" customHeight="1">
      <c r="C420" s="21" t="s">
        <v>275</v>
      </c>
      <c r="E420" s="21" t="b">
        <v>0</v>
      </c>
      <c r="F420" s="25"/>
    </row>
    <row r="421" spans="3:6" ht="15.75" hidden="1" customHeight="1">
      <c r="C421" s="21" t="s">
        <v>275</v>
      </c>
      <c r="E421" s="21" t="b">
        <v>0</v>
      </c>
      <c r="F421" s="25"/>
    </row>
    <row r="422" spans="3:6" ht="15.75" hidden="1" customHeight="1">
      <c r="C422" s="21" t="s">
        <v>275</v>
      </c>
      <c r="E422" s="21" t="b">
        <v>0</v>
      </c>
      <c r="F422" s="25"/>
    </row>
    <row r="423" spans="3:6" ht="15.75" hidden="1" customHeight="1">
      <c r="C423" s="21" t="s">
        <v>275</v>
      </c>
      <c r="E423" s="21" t="b">
        <v>0</v>
      </c>
      <c r="F423" s="25"/>
    </row>
    <row r="424" spans="3:6" ht="15.75" hidden="1" customHeight="1">
      <c r="C424" s="21" t="s">
        <v>275</v>
      </c>
      <c r="E424" s="21" t="b">
        <v>0</v>
      </c>
      <c r="F424" s="25"/>
    </row>
    <row r="425" spans="3:6" ht="15.75" hidden="1" customHeight="1">
      <c r="C425" s="21" t="s">
        <v>275</v>
      </c>
      <c r="E425" s="21" t="b">
        <v>0</v>
      </c>
      <c r="F425" s="25"/>
    </row>
    <row r="426" spans="3:6" ht="15.75" hidden="1" customHeight="1">
      <c r="C426" s="21" t="s">
        <v>275</v>
      </c>
      <c r="E426" s="21" t="b">
        <v>0</v>
      </c>
      <c r="F426" s="25"/>
    </row>
    <row r="427" spans="3:6" ht="15.75" hidden="1" customHeight="1">
      <c r="C427" s="21" t="s">
        <v>275</v>
      </c>
      <c r="E427" s="21" t="b">
        <v>0</v>
      </c>
      <c r="F427" s="25"/>
    </row>
    <row r="428" spans="3:6" ht="15.75" hidden="1" customHeight="1">
      <c r="C428" s="21" t="s">
        <v>275</v>
      </c>
      <c r="E428" s="21" t="b">
        <v>0</v>
      </c>
      <c r="F428" s="25"/>
    </row>
    <row r="429" spans="3:6" ht="15.75" hidden="1" customHeight="1">
      <c r="C429" s="21" t="s">
        <v>275</v>
      </c>
      <c r="E429" s="21" t="b">
        <v>0</v>
      </c>
      <c r="F429" s="25"/>
    </row>
    <row r="430" spans="3:6" ht="15.75" hidden="1" customHeight="1">
      <c r="C430" s="21" t="s">
        <v>275</v>
      </c>
      <c r="E430" s="21" t="b">
        <v>0</v>
      </c>
      <c r="F430" s="25"/>
    </row>
    <row r="431" spans="3:6" ht="15.75" hidden="1" customHeight="1">
      <c r="C431" s="21" t="s">
        <v>275</v>
      </c>
      <c r="E431" s="21" t="b">
        <v>0</v>
      </c>
      <c r="F431" s="25"/>
    </row>
    <row r="432" spans="3:6" ht="15.75" hidden="1" customHeight="1">
      <c r="C432" s="21" t="s">
        <v>275</v>
      </c>
      <c r="E432" s="21" t="b">
        <v>0</v>
      </c>
      <c r="F432" s="25"/>
    </row>
    <row r="433" spans="3:6" ht="15.75" hidden="1" customHeight="1">
      <c r="C433" s="21" t="s">
        <v>275</v>
      </c>
      <c r="E433" s="21" t="b">
        <v>0</v>
      </c>
      <c r="F433" s="25"/>
    </row>
    <row r="434" spans="3:6" ht="15.75" hidden="1" customHeight="1">
      <c r="C434" s="21" t="s">
        <v>275</v>
      </c>
      <c r="E434" s="21" t="b">
        <v>0</v>
      </c>
      <c r="F434" s="25"/>
    </row>
    <row r="435" spans="3:6" ht="15.75" hidden="1" customHeight="1">
      <c r="C435" s="21" t="s">
        <v>275</v>
      </c>
      <c r="E435" s="21" t="b">
        <v>0</v>
      </c>
      <c r="F435" s="25"/>
    </row>
    <row r="436" spans="3:6" ht="15.75" hidden="1" customHeight="1">
      <c r="C436" s="21" t="s">
        <v>275</v>
      </c>
      <c r="E436" s="21" t="b">
        <v>0</v>
      </c>
      <c r="F436" s="25"/>
    </row>
    <row r="437" spans="3:6" ht="15.75" hidden="1" customHeight="1">
      <c r="C437" s="21" t="s">
        <v>275</v>
      </c>
      <c r="E437" s="21" t="b">
        <v>0</v>
      </c>
      <c r="F437" s="25"/>
    </row>
    <row r="438" spans="3:6" ht="15.75" hidden="1" customHeight="1">
      <c r="C438" s="21" t="s">
        <v>275</v>
      </c>
      <c r="E438" s="21" t="b">
        <v>0</v>
      </c>
      <c r="F438" s="25"/>
    </row>
    <row r="439" spans="3:6" ht="15.75" hidden="1" customHeight="1">
      <c r="C439" s="21" t="s">
        <v>275</v>
      </c>
      <c r="E439" s="21" t="b">
        <v>0</v>
      </c>
      <c r="F439" s="25"/>
    </row>
    <row r="440" spans="3:6" ht="15.75" hidden="1" customHeight="1">
      <c r="C440" s="21" t="s">
        <v>275</v>
      </c>
      <c r="E440" s="21" t="b">
        <v>0</v>
      </c>
      <c r="F440" s="25"/>
    </row>
    <row r="441" spans="3:6" ht="15.75" hidden="1" customHeight="1">
      <c r="C441" s="21" t="s">
        <v>275</v>
      </c>
      <c r="E441" s="21" t="b">
        <v>0</v>
      </c>
      <c r="F441" s="25"/>
    </row>
    <row r="442" spans="3:6" ht="15.75" hidden="1" customHeight="1">
      <c r="C442" s="21" t="s">
        <v>275</v>
      </c>
      <c r="E442" s="21" t="b">
        <v>0</v>
      </c>
      <c r="F442" s="25"/>
    </row>
    <row r="443" spans="3:6" ht="15.75" hidden="1" customHeight="1">
      <c r="C443" s="21" t="s">
        <v>275</v>
      </c>
      <c r="E443" s="21" t="b">
        <v>0</v>
      </c>
      <c r="F443" s="25"/>
    </row>
    <row r="444" spans="3:6" ht="15.75" hidden="1" customHeight="1">
      <c r="C444" s="21" t="s">
        <v>275</v>
      </c>
      <c r="E444" s="21" t="b">
        <v>0</v>
      </c>
      <c r="F444" s="25"/>
    </row>
    <row r="445" spans="3:6" ht="15.75" hidden="1" customHeight="1">
      <c r="C445" s="21" t="s">
        <v>275</v>
      </c>
      <c r="E445" s="21" t="b">
        <v>0</v>
      </c>
      <c r="F445" s="25"/>
    </row>
    <row r="446" spans="3:6" ht="15.75" hidden="1" customHeight="1">
      <c r="C446" s="21" t="s">
        <v>275</v>
      </c>
      <c r="E446" s="21" t="b">
        <v>0</v>
      </c>
      <c r="F446" s="25"/>
    </row>
    <row r="447" spans="3:6" ht="15.75" hidden="1" customHeight="1">
      <c r="C447" s="21" t="s">
        <v>275</v>
      </c>
      <c r="D447" s="21"/>
      <c r="E447" s="21" t="b">
        <v>0</v>
      </c>
      <c r="F447" s="25"/>
    </row>
    <row r="448" spans="3:6" ht="15.75" hidden="1" customHeight="1">
      <c r="C448" s="21" t="s">
        <v>275</v>
      </c>
      <c r="E448" s="21" t="b">
        <v>0</v>
      </c>
      <c r="F448" s="25"/>
    </row>
    <row r="449" spans="3:6" ht="15.75" hidden="1" customHeight="1">
      <c r="C449" s="21" t="s">
        <v>275</v>
      </c>
      <c r="E449" s="21" t="b">
        <v>0</v>
      </c>
      <c r="F449" s="25"/>
    </row>
    <row r="450" spans="3:6" ht="15.75" hidden="1" customHeight="1">
      <c r="C450" s="21" t="s">
        <v>275</v>
      </c>
      <c r="E450" s="21" t="b">
        <v>0</v>
      </c>
      <c r="F450" s="25"/>
    </row>
    <row r="451" spans="3:6" ht="15.75" hidden="1" customHeight="1">
      <c r="C451" s="21" t="s">
        <v>275</v>
      </c>
      <c r="E451" s="21" t="b">
        <v>0</v>
      </c>
      <c r="F451" s="25"/>
    </row>
    <row r="452" spans="3:6" ht="15.75" hidden="1" customHeight="1">
      <c r="C452" s="21" t="s">
        <v>275</v>
      </c>
      <c r="E452" s="21" t="b">
        <v>0</v>
      </c>
      <c r="F452" s="25"/>
    </row>
    <row r="453" spans="3:6" ht="15.75" hidden="1" customHeight="1">
      <c r="C453" s="21" t="s">
        <v>275</v>
      </c>
      <c r="E453" s="21" t="b">
        <v>0</v>
      </c>
      <c r="F453" s="25"/>
    </row>
    <row r="454" spans="3:6" ht="15.75" hidden="1" customHeight="1">
      <c r="C454" s="21" t="s">
        <v>275</v>
      </c>
      <c r="E454" s="21" t="b">
        <v>0</v>
      </c>
      <c r="F454" s="25"/>
    </row>
    <row r="455" spans="3:6" ht="15.75" hidden="1" customHeight="1">
      <c r="C455" s="21" t="s">
        <v>275</v>
      </c>
      <c r="E455" s="21" t="b">
        <v>0</v>
      </c>
      <c r="F455" s="25"/>
    </row>
    <row r="456" spans="3:6" ht="15.75" hidden="1" customHeight="1">
      <c r="C456" s="21" t="s">
        <v>275</v>
      </c>
      <c r="E456" s="21" t="b">
        <v>0</v>
      </c>
      <c r="F456" s="25"/>
    </row>
    <row r="457" spans="3:6" ht="15.75" hidden="1" customHeight="1">
      <c r="C457" s="21" t="s">
        <v>275</v>
      </c>
      <c r="E457" s="21" t="b">
        <v>0</v>
      </c>
      <c r="F457" s="25"/>
    </row>
    <row r="458" spans="3:6" ht="15.75" hidden="1" customHeight="1">
      <c r="C458" s="21" t="s">
        <v>275</v>
      </c>
      <c r="E458" s="21" t="b">
        <v>0</v>
      </c>
      <c r="F458" s="25"/>
    </row>
    <row r="459" spans="3:6" ht="15.75" hidden="1" customHeight="1">
      <c r="C459" s="21" t="s">
        <v>275</v>
      </c>
      <c r="E459" s="21" t="b">
        <v>0</v>
      </c>
      <c r="F459" s="25"/>
    </row>
    <row r="460" spans="3:6" ht="15.75" hidden="1" customHeight="1">
      <c r="C460" s="21" t="s">
        <v>275</v>
      </c>
      <c r="E460" s="21" t="b">
        <v>0</v>
      </c>
      <c r="F460" s="25"/>
    </row>
    <row r="461" spans="3:6" ht="15.75" hidden="1" customHeight="1">
      <c r="C461" s="21" t="s">
        <v>275</v>
      </c>
      <c r="E461" s="21" t="b">
        <v>0</v>
      </c>
      <c r="F461" s="25"/>
    </row>
    <row r="462" spans="3:6" ht="15.75" hidden="1" customHeight="1">
      <c r="C462" s="21" t="s">
        <v>275</v>
      </c>
      <c r="E462" s="21" t="b">
        <v>0</v>
      </c>
      <c r="F462" s="25"/>
    </row>
    <row r="463" spans="3:6" ht="15.75" hidden="1" customHeight="1">
      <c r="C463" s="21" t="s">
        <v>275</v>
      </c>
      <c r="E463" s="21" t="b">
        <v>0</v>
      </c>
      <c r="F463" s="25"/>
    </row>
    <row r="464" spans="3:6" ht="15.75" hidden="1" customHeight="1">
      <c r="C464" s="21" t="s">
        <v>275</v>
      </c>
      <c r="E464" s="21" t="b">
        <v>0</v>
      </c>
      <c r="F464" s="25"/>
    </row>
    <row r="465" spans="3:6" ht="15.75" hidden="1" customHeight="1">
      <c r="C465" s="21" t="s">
        <v>275</v>
      </c>
      <c r="E465" s="21" t="b">
        <v>0</v>
      </c>
      <c r="F465" s="25"/>
    </row>
    <row r="466" spans="3:6" ht="15.75" hidden="1" customHeight="1">
      <c r="C466" s="21" t="s">
        <v>275</v>
      </c>
      <c r="E466" s="21" t="b">
        <v>0</v>
      </c>
      <c r="F466" s="25"/>
    </row>
    <row r="467" spans="3:6" ht="15.75" hidden="1" customHeight="1">
      <c r="C467" s="21" t="s">
        <v>275</v>
      </c>
      <c r="E467" s="21" t="b">
        <v>0</v>
      </c>
      <c r="F467" s="25"/>
    </row>
    <row r="468" spans="3:6" ht="15.75" hidden="1" customHeight="1">
      <c r="C468" s="21" t="s">
        <v>275</v>
      </c>
      <c r="E468" s="21" t="b">
        <v>0</v>
      </c>
      <c r="F468" s="25"/>
    </row>
    <row r="469" spans="3:6" ht="15.75" hidden="1" customHeight="1">
      <c r="C469" s="21" t="s">
        <v>275</v>
      </c>
      <c r="E469" s="21" t="b">
        <v>0</v>
      </c>
      <c r="F469" s="25"/>
    </row>
    <row r="470" spans="3:6" ht="15.75" hidden="1" customHeight="1">
      <c r="C470" s="21" t="s">
        <v>275</v>
      </c>
      <c r="E470" s="21" t="b">
        <v>0</v>
      </c>
      <c r="F470" s="25"/>
    </row>
    <row r="471" spans="3:6" ht="15.75" hidden="1" customHeight="1">
      <c r="C471" s="21" t="s">
        <v>275</v>
      </c>
      <c r="E471" s="21" t="b">
        <v>0</v>
      </c>
      <c r="F471" s="25"/>
    </row>
    <row r="472" spans="3:6" ht="15.75" hidden="1" customHeight="1">
      <c r="C472" s="21" t="s">
        <v>275</v>
      </c>
      <c r="E472" s="21" t="b">
        <v>0</v>
      </c>
      <c r="F472" s="25"/>
    </row>
    <row r="473" spans="3:6" ht="15.75" hidden="1" customHeight="1">
      <c r="C473" s="21" t="s">
        <v>275</v>
      </c>
      <c r="E473" s="21" t="b">
        <v>0</v>
      </c>
      <c r="F473" s="25"/>
    </row>
    <row r="474" spans="3:6" ht="15.75" hidden="1" customHeight="1">
      <c r="C474" s="21" t="s">
        <v>275</v>
      </c>
      <c r="E474" s="21" t="b">
        <v>0</v>
      </c>
      <c r="F474" s="25"/>
    </row>
    <row r="475" spans="3:6" ht="15.75" hidden="1" customHeight="1">
      <c r="C475" s="21" t="s">
        <v>275</v>
      </c>
      <c r="E475" s="21" t="b">
        <v>0</v>
      </c>
      <c r="F475" s="25"/>
    </row>
    <row r="476" spans="3:6" ht="15.75" hidden="1" customHeight="1">
      <c r="C476" s="21" t="s">
        <v>275</v>
      </c>
      <c r="E476" s="21" t="b">
        <v>0</v>
      </c>
      <c r="F476" s="25"/>
    </row>
    <row r="477" spans="3:6" ht="15.75" hidden="1" customHeight="1">
      <c r="C477" s="21" t="s">
        <v>275</v>
      </c>
      <c r="E477" s="21" t="b">
        <v>0</v>
      </c>
      <c r="F477" s="25"/>
    </row>
    <row r="478" spans="3:6" ht="15.75" hidden="1" customHeight="1">
      <c r="C478" s="21" t="s">
        <v>275</v>
      </c>
      <c r="E478" s="21" t="b">
        <v>0</v>
      </c>
      <c r="F478" s="25"/>
    </row>
    <row r="479" spans="3:6" ht="15.75" hidden="1" customHeight="1">
      <c r="C479" s="21" t="s">
        <v>275</v>
      </c>
      <c r="E479" s="21" t="b">
        <v>0</v>
      </c>
      <c r="F479" s="25"/>
    </row>
    <row r="480" spans="3:6" ht="15.75" hidden="1" customHeight="1">
      <c r="C480" s="21" t="s">
        <v>275</v>
      </c>
      <c r="E480" s="21" t="b">
        <v>0</v>
      </c>
      <c r="F480" s="25"/>
    </row>
    <row r="481" spans="3:6" ht="15.75" hidden="1" customHeight="1">
      <c r="C481" s="21" t="s">
        <v>275</v>
      </c>
      <c r="E481" s="21" t="b">
        <v>0</v>
      </c>
      <c r="F481" s="25"/>
    </row>
    <row r="482" spans="3:6" ht="15.75" hidden="1" customHeight="1">
      <c r="C482" s="21" t="s">
        <v>275</v>
      </c>
      <c r="E482" s="21" t="b">
        <v>0</v>
      </c>
      <c r="F482" s="25"/>
    </row>
    <row r="483" spans="3:6" ht="15.75" hidden="1" customHeight="1">
      <c r="C483" s="21" t="s">
        <v>275</v>
      </c>
      <c r="E483" s="21" t="b">
        <v>0</v>
      </c>
      <c r="F483" s="25"/>
    </row>
    <row r="484" spans="3:6" ht="15.75" hidden="1" customHeight="1">
      <c r="C484" s="21" t="s">
        <v>275</v>
      </c>
      <c r="E484" s="21" t="b">
        <v>0</v>
      </c>
      <c r="F484" s="25"/>
    </row>
    <row r="485" spans="3:6" ht="15.75" hidden="1" customHeight="1">
      <c r="C485" s="21" t="s">
        <v>275</v>
      </c>
      <c r="E485" s="21" t="b">
        <v>0</v>
      </c>
      <c r="F485" s="25"/>
    </row>
    <row r="486" spans="3:6" ht="15.75" hidden="1" customHeight="1">
      <c r="C486" s="21" t="s">
        <v>275</v>
      </c>
      <c r="E486" s="21" t="b">
        <v>0</v>
      </c>
      <c r="F486" s="25"/>
    </row>
    <row r="487" spans="3:6" ht="15.75" hidden="1" customHeight="1">
      <c r="C487" s="21" t="s">
        <v>275</v>
      </c>
      <c r="E487" s="21" t="b">
        <v>0</v>
      </c>
      <c r="F487" s="25"/>
    </row>
    <row r="488" spans="3:6" ht="15.75" hidden="1" customHeight="1">
      <c r="C488" s="21" t="s">
        <v>275</v>
      </c>
      <c r="E488" s="21" t="b">
        <v>0</v>
      </c>
      <c r="F488" s="25"/>
    </row>
    <row r="489" spans="3:6" ht="15.75" hidden="1" customHeight="1">
      <c r="C489" s="21" t="s">
        <v>275</v>
      </c>
      <c r="E489" s="21" t="b">
        <v>0</v>
      </c>
      <c r="F489" s="25"/>
    </row>
    <row r="490" spans="3:6" ht="15.75" hidden="1" customHeight="1">
      <c r="C490" s="21" t="s">
        <v>275</v>
      </c>
      <c r="E490" s="21" t="b">
        <v>0</v>
      </c>
      <c r="F490" s="25"/>
    </row>
    <row r="491" spans="3:6" ht="15.75" hidden="1" customHeight="1">
      <c r="C491" s="21" t="s">
        <v>275</v>
      </c>
      <c r="E491" s="21" t="b">
        <v>0</v>
      </c>
      <c r="F491" s="25"/>
    </row>
    <row r="492" spans="3:6" ht="15.75" hidden="1" customHeight="1">
      <c r="C492" s="21" t="s">
        <v>275</v>
      </c>
      <c r="E492" s="21" t="b">
        <v>0</v>
      </c>
      <c r="F492" s="25"/>
    </row>
    <row r="493" spans="3:6" ht="15.75" hidden="1" customHeight="1">
      <c r="C493" s="21" t="s">
        <v>275</v>
      </c>
      <c r="E493" s="21" t="b">
        <v>0</v>
      </c>
      <c r="F493" s="25"/>
    </row>
    <row r="494" spans="3:6" ht="15.75" hidden="1" customHeight="1">
      <c r="C494" s="21" t="s">
        <v>275</v>
      </c>
      <c r="E494" s="21" t="b">
        <v>0</v>
      </c>
      <c r="F494" s="25"/>
    </row>
    <row r="495" spans="3:6" ht="15.75" hidden="1" customHeight="1">
      <c r="C495" s="21" t="s">
        <v>275</v>
      </c>
      <c r="E495" s="21" t="b">
        <v>0</v>
      </c>
      <c r="F495" s="25"/>
    </row>
    <row r="496" spans="3:6" ht="15.75" hidden="1" customHeight="1">
      <c r="C496" s="21" t="s">
        <v>275</v>
      </c>
      <c r="E496" s="21" t="b">
        <v>0</v>
      </c>
      <c r="F496" s="25"/>
    </row>
    <row r="497" spans="3:6" ht="15.75" hidden="1" customHeight="1">
      <c r="C497" s="21" t="s">
        <v>275</v>
      </c>
      <c r="E497" s="21" t="b">
        <v>0</v>
      </c>
      <c r="F497" s="25"/>
    </row>
    <row r="498" spans="3:6" ht="15.75" hidden="1" customHeight="1">
      <c r="C498" s="21" t="s">
        <v>275</v>
      </c>
      <c r="E498" s="21" t="b">
        <v>0</v>
      </c>
      <c r="F498" s="25"/>
    </row>
    <row r="499" spans="3:6" ht="15.75" hidden="1" customHeight="1">
      <c r="C499" s="21" t="s">
        <v>275</v>
      </c>
      <c r="E499" s="21" t="b">
        <v>0</v>
      </c>
      <c r="F499" s="25"/>
    </row>
    <row r="500" spans="3:6" ht="15.75" hidden="1" customHeight="1">
      <c r="C500" s="21" t="s">
        <v>275</v>
      </c>
      <c r="E500" s="21" t="b">
        <v>0</v>
      </c>
      <c r="F500" s="25"/>
    </row>
    <row r="501" spans="3:6" ht="15.75" hidden="1" customHeight="1">
      <c r="C501" s="21" t="s">
        <v>275</v>
      </c>
      <c r="E501" s="21" t="b">
        <v>0</v>
      </c>
      <c r="F501" s="25"/>
    </row>
    <row r="502" spans="3:6" ht="15.75" hidden="1" customHeight="1">
      <c r="C502" s="21" t="s">
        <v>275</v>
      </c>
      <c r="E502" s="21" t="b">
        <v>0</v>
      </c>
      <c r="F502" s="25"/>
    </row>
    <row r="503" spans="3:6" ht="15.75" hidden="1" customHeight="1">
      <c r="C503" s="21" t="s">
        <v>275</v>
      </c>
      <c r="E503" s="21" t="b">
        <v>0</v>
      </c>
      <c r="F503" s="25"/>
    </row>
    <row r="504" spans="3:6" ht="15.75" hidden="1" customHeight="1">
      <c r="C504" s="21" t="s">
        <v>275</v>
      </c>
      <c r="E504" s="21" t="b">
        <v>0</v>
      </c>
      <c r="F504" s="25"/>
    </row>
    <row r="505" spans="3:6" ht="15.75" hidden="1" customHeight="1">
      <c r="C505" s="21" t="s">
        <v>275</v>
      </c>
      <c r="E505" s="21" t="b">
        <v>0</v>
      </c>
      <c r="F505" s="25"/>
    </row>
    <row r="506" spans="3:6" ht="15.75" hidden="1" customHeight="1">
      <c r="C506" s="21" t="s">
        <v>275</v>
      </c>
      <c r="E506" s="21" t="b">
        <v>0</v>
      </c>
      <c r="F506" s="25"/>
    </row>
    <row r="507" spans="3:6" ht="15.75" hidden="1" customHeight="1">
      <c r="C507" s="21" t="s">
        <v>275</v>
      </c>
      <c r="E507" s="21" t="b">
        <v>0</v>
      </c>
      <c r="F507" s="25"/>
    </row>
    <row r="508" spans="3:6" ht="15.75" hidden="1" customHeight="1">
      <c r="C508" s="21" t="s">
        <v>275</v>
      </c>
      <c r="E508" s="21" t="b">
        <v>0</v>
      </c>
      <c r="F508" s="25"/>
    </row>
    <row r="509" spans="3:6" ht="15.75" hidden="1" customHeight="1">
      <c r="C509" s="21" t="s">
        <v>275</v>
      </c>
      <c r="E509" s="21" t="b">
        <v>0</v>
      </c>
      <c r="F509" s="25"/>
    </row>
    <row r="510" spans="3:6" ht="15.75" hidden="1" customHeight="1">
      <c r="C510" s="21" t="s">
        <v>275</v>
      </c>
      <c r="E510" s="21" t="b">
        <v>0</v>
      </c>
      <c r="F510" s="25"/>
    </row>
    <row r="511" spans="3:6" ht="15.75" hidden="1" customHeight="1">
      <c r="C511" s="21" t="s">
        <v>275</v>
      </c>
      <c r="E511" s="21" t="b">
        <v>0</v>
      </c>
      <c r="F511" s="25"/>
    </row>
    <row r="512" spans="3:6" ht="15.75" hidden="1" customHeight="1">
      <c r="C512" s="21" t="s">
        <v>275</v>
      </c>
      <c r="E512" s="21" t="b">
        <v>0</v>
      </c>
      <c r="F512" s="25"/>
    </row>
    <row r="513" spans="3:6" ht="15.75" hidden="1" customHeight="1">
      <c r="C513" s="21" t="s">
        <v>275</v>
      </c>
      <c r="E513" s="21" t="b">
        <v>0</v>
      </c>
      <c r="F513" s="25"/>
    </row>
    <row r="514" spans="3:6" ht="15.75" hidden="1" customHeight="1">
      <c r="C514" s="21" t="s">
        <v>275</v>
      </c>
      <c r="E514" s="21" t="b">
        <v>0</v>
      </c>
      <c r="F514" s="25"/>
    </row>
    <row r="515" spans="3:6" ht="15.75" hidden="1" customHeight="1">
      <c r="C515" s="21" t="s">
        <v>275</v>
      </c>
      <c r="E515" s="21" t="b">
        <v>0</v>
      </c>
      <c r="F515" s="25"/>
    </row>
    <row r="516" spans="3:6" ht="15.75" hidden="1" customHeight="1">
      <c r="C516" s="21" t="s">
        <v>275</v>
      </c>
      <c r="E516" s="21" t="b">
        <v>0</v>
      </c>
      <c r="F516" s="25"/>
    </row>
    <row r="517" spans="3:6" ht="15.75" hidden="1" customHeight="1">
      <c r="C517" s="21" t="s">
        <v>275</v>
      </c>
      <c r="E517" s="21" t="b">
        <v>0</v>
      </c>
      <c r="F517" s="25"/>
    </row>
    <row r="518" spans="3:6" ht="15.75" hidden="1" customHeight="1">
      <c r="C518" s="21" t="s">
        <v>275</v>
      </c>
      <c r="E518" s="21" t="b">
        <v>0</v>
      </c>
      <c r="F518" s="25"/>
    </row>
    <row r="519" spans="3:6" ht="15.75" hidden="1" customHeight="1">
      <c r="C519" s="21" t="s">
        <v>275</v>
      </c>
      <c r="E519" s="21" t="b">
        <v>0</v>
      </c>
      <c r="F519" s="25"/>
    </row>
    <row r="520" spans="3:6" ht="15.75" hidden="1" customHeight="1">
      <c r="C520" s="21" t="s">
        <v>275</v>
      </c>
      <c r="E520" s="21" t="b">
        <v>0</v>
      </c>
      <c r="F520" s="25"/>
    </row>
    <row r="521" spans="3:6" ht="15.75" hidden="1" customHeight="1">
      <c r="C521" s="21" t="s">
        <v>275</v>
      </c>
      <c r="E521" s="21" t="b">
        <v>0</v>
      </c>
      <c r="F521" s="25"/>
    </row>
    <row r="522" spans="3:6" ht="15.75" hidden="1" customHeight="1">
      <c r="C522" s="21" t="s">
        <v>275</v>
      </c>
      <c r="E522" s="21" t="b">
        <v>0</v>
      </c>
      <c r="F522" s="25"/>
    </row>
    <row r="523" spans="3:6" ht="15.75" hidden="1" customHeight="1">
      <c r="C523" s="21" t="s">
        <v>275</v>
      </c>
      <c r="E523" s="21" t="b">
        <v>0</v>
      </c>
      <c r="F523" s="25"/>
    </row>
    <row r="524" spans="3:6" ht="15.75" hidden="1" customHeight="1">
      <c r="C524" s="21" t="s">
        <v>275</v>
      </c>
      <c r="E524" s="21" t="b">
        <v>0</v>
      </c>
      <c r="F524" s="25"/>
    </row>
    <row r="525" spans="3:6" ht="15.75" hidden="1" customHeight="1">
      <c r="C525" s="21" t="s">
        <v>275</v>
      </c>
      <c r="E525" s="21" t="b">
        <v>0</v>
      </c>
      <c r="F525" s="25"/>
    </row>
    <row r="526" spans="3:6" ht="15.75" hidden="1" customHeight="1">
      <c r="C526" s="21" t="s">
        <v>275</v>
      </c>
      <c r="E526" s="21" t="b">
        <v>0</v>
      </c>
      <c r="F526" s="25"/>
    </row>
    <row r="527" spans="3:6" ht="15.75" hidden="1" customHeight="1">
      <c r="C527" s="21" t="s">
        <v>275</v>
      </c>
      <c r="E527" s="21" t="b">
        <v>0</v>
      </c>
      <c r="F527" s="25"/>
    </row>
    <row r="528" spans="3:6" ht="15.75" hidden="1" customHeight="1">
      <c r="C528" s="21" t="s">
        <v>275</v>
      </c>
      <c r="E528" s="21" t="b">
        <v>0</v>
      </c>
      <c r="F528" s="25"/>
    </row>
    <row r="529" spans="3:6" ht="15.75" hidden="1" customHeight="1">
      <c r="C529" s="21" t="s">
        <v>275</v>
      </c>
      <c r="E529" s="21" t="b">
        <v>0</v>
      </c>
      <c r="F529" s="25"/>
    </row>
    <row r="530" spans="3:6" ht="15.75" hidden="1" customHeight="1">
      <c r="C530" s="21" t="s">
        <v>275</v>
      </c>
      <c r="E530" s="21" t="b">
        <v>0</v>
      </c>
      <c r="F530" s="25"/>
    </row>
    <row r="531" spans="3:6" ht="15.75" hidden="1" customHeight="1">
      <c r="C531" s="21" t="s">
        <v>275</v>
      </c>
      <c r="E531" s="21" t="b">
        <v>0</v>
      </c>
      <c r="F531" s="25"/>
    </row>
    <row r="532" spans="3:6" ht="15.75" hidden="1" customHeight="1">
      <c r="C532" s="21" t="s">
        <v>275</v>
      </c>
      <c r="E532" s="21" t="b">
        <v>0</v>
      </c>
      <c r="F532" s="25"/>
    </row>
    <row r="533" spans="3:6" ht="15.75" hidden="1" customHeight="1">
      <c r="C533" s="21" t="s">
        <v>275</v>
      </c>
      <c r="E533" s="21" t="b">
        <v>0</v>
      </c>
      <c r="F533" s="25"/>
    </row>
    <row r="534" spans="3:6" ht="15.75" hidden="1" customHeight="1">
      <c r="C534" s="21" t="s">
        <v>275</v>
      </c>
      <c r="E534" s="21" t="b">
        <v>0</v>
      </c>
      <c r="F534" s="25"/>
    </row>
    <row r="535" spans="3:6" ht="15.75" hidden="1" customHeight="1">
      <c r="C535" s="21" t="s">
        <v>275</v>
      </c>
      <c r="E535" s="21" t="b">
        <v>0</v>
      </c>
      <c r="F535" s="25"/>
    </row>
    <row r="536" spans="3:6" ht="15.75" hidden="1" customHeight="1">
      <c r="C536" s="21" t="s">
        <v>275</v>
      </c>
      <c r="E536" s="21" t="b">
        <v>0</v>
      </c>
      <c r="F536" s="25"/>
    </row>
    <row r="537" spans="3:6" ht="15.75" hidden="1" customHeight="1">
      <c r="C537" s="21" t="s">
        <v>275</v>
      </c>
      <c r="E537" s="21" t="b">
        <v>0</v>
      </c>
      <c r="F537" s="25"/>
    </row>
    <row r="538" spans="3:6" ht="15.75" hidden="1" customHeight="1">
      <c r="C538" s="21" t="s">
        <v>275</v>
      </c>
      <c r="E538" s="21" t="b">
        <v>0</v>
      </c>
      <c r="F538" s="25"/>
    </row>
    <row r="539" spans="3:6" ht="15.75" hidden="1" customHeight="1">
      <c r="C539" s="21" t="s">
        <v>275</v>
      </c>
      <c r="E539" s="21" t="b">
        <v>0</v>
      </c>
      <c r="F539" s="25"/>
    </row>
    <row r="540" spans="3:6" ht="15.75" hidden="1" customHeight="1">
      <c r="C540" s="21" t="s">
        <v>275</v>
      </c>
      <c r="E540" s="21" t="b">
        <v>0</v>
      </c>
      <c r="F540" s="25"/>
    </row>
    <row r="541" spans="3:6" ht="15.75" hidden="1" customHeight="1">
      <c r="C541" s="21" t="s">
        <v>275</v>
      </c>
      <c r="E541" s="21" t="b">
        <v>0</v>
      </c>
      <c r="F541" s="25"/>
    </row>
    <row r="542" spans="3:6" ht="15.75" hidden="1" customHeight="1">
      <c r="C542" s="21" t="s">
        <v>275</v>
      </c>
      <c r="E542" s="21" t="b">
        <v>0</v>
      </c>
      <c r="F542" s="25"/>
    </row>
    <row r="543" spans="3:6" ht="15.75" hidden="1" customHeight="1">
      <c r="C543" s="21" t="s">
        <v>275</v>
      </c>
      <c r="E543" s="21" t="b">
        <v>0</v>
      </c>
      <c r="F543" s="25"/>
    </row>
    <row r="544" spans="3:6" ht="15.75" hidden="1" customHeight="1">
      <c r="C544" s="21" t="s">
        <v>275</v>
      </c>
      <c r="E544" s="21" t="b">
        <v>0</v>
      </c>
      <c r="F544" s="25"/>
    </row>
    <row r="545" spans="3:6" ht="15.75" hidden="1" customHeight="1">
      <c r="C545" s="21" t="s">
        <v>275</v>
      </c>
      <c r="E545" s="21" t="b">
        <v>0</v>
      </c>
      <c r="F545" s="25"/>
    </row>
    <row r="546" spans="3:6" ht="15.75" hidden="1" customHeight="1">
      <c r="C546" s="21" t="s">
        <v>275</v>
      </c>
      <c r="E546" s="21" t="b">
        <v>0</v>
      </c>
      <c r="F546" s="25"/>
    </row>
    <row r="547" spans="3:6" ht="15.75" hidden="1" customHeight="1">
      <c r="C547" s="21" t="s">
        <v>275</v>
      </c>
      <c r="E547" s="21" t="b">
        <v>0</v>
      </c>
      <c r="F547" s="25"/>
    </row>
    <row r="548" spans="3:6" ht="15.75" hidden="1" customHeight="1">
      <c r="C548" s="21" t="s">
        <v>275</v>
      </c>
      <c r="E548" s="21" t="b">
        <v>0</v>
      </c>
      <c r="F548" s="25"/>
    </row>
    <row r="549" spans="3:6" ht="15.75" hidden="1" customHeight="1">
      <c r="C549" s="21" t="s">
        <v>275</v>
      </c>
      <c r="E549" s="21" t="b">
        <v>0</v>
      </c>
      <c r="F549" s="25"/>
    </row>
    <row r="550" spans="3:6" ht="15.75" hidden="1" customHeight="1">
      <c r="C550" s="21" t="s">
        <v>275</v>
      </c>
      <c r="E550" s="21" t="b">
        <v>0</v>
      </c>
      <c r="F550" s="25"/>
    </row>
    <row r="551" spans="3:6" ht="15.75" hidden="1" customHeight="1">
      <c r="C551" s="21" t="s">
        <v>275</v>
      </c>
      <c r="E551" s="21" t="b">
        <v>0</v>
      </c>
      <c r="F551" s="25"/>
    </row>
    <row r="552" spans="3:6" ht="15.75" hidden="1" customHeight="1">
      <c r="C552" s="21" t="s">
        <v>275</v>
      </c>
      <c r="E552" s="21" t="b">
        <v>0</v>
      </c>
      <c r="F552" s="25"/>
    </row>
    <row r="553" spans="3:6" ht="15.75" hidden="1" customHeight="1">
      <c r="C553" s="21" t="s">
        <v>275</v>
      </c>
      <c r="E553" s="21" t="b">
        <v>0</v>
      </c>
      <c r="F553" s="25"/>
    </row>
    <row r="554" spans="3:6" ht="15.75" hidden="1" customHeight="1">
      <c r="C554" s="21" t="s">
        <v>275</v>
      </c>
      <c r="E554" s="21" t="b">
        <v>0</v>
      </c>
      <c r="F554" s="25"/>
    </row>
    <row r="555" spans="3:6" ht="15.75" hidden="1" customHeight="1">
      <c r="C555" s="21" t="s">
        <v>275</v>
      </c>
      <c r="E555" s="21" t="b">
        <v>0</v>
      </c>
      <c r="F555" s="25"/>
    </row>
    <row r="556" spans="3:6" ht="15.75" hidden="1" customHeight="1">
      <c r="C556" s="21" t="s">
        <v>275</v>
      </c>
      <c r="E556" s="21" t="b">
        <v>0</v>
      </c>
      <c r="F556" s="25"/>
    </row>
    <row r="557" spans="3:6" ht="15.75" hidden="1" customHeight="1">
      <c r="C557" s="21" t="s">
        <v>275</v>
      </c>
      <c r="E557" s="21" t="b">
        <v>0</v>
      </c>
      <c r="F557" s="25"/>
    </row>
    <row r="558" spans="3:6" ht="15.75" hidden="1" customHeight="1">
      <c r="C558" s="21" t="s">
        <v>275</v>
      </c>
      <c r="E558" s="21" t="b">
        <v>0</v>
      </c>
      <c r="F558" s="25"/>
    </row>
    <row r="559" spans="3:6" ht="15.75" hidden="1" customHeight="1">
      <c r="C559" s="21" t="s">
        <v>275</v>
      </c>
      <c r="E559" s="21" t="b">
        <v>0</v>
      </c>
      <c r="F559" s="25"/>
    </row>
    <row r="560" spans="3:6" ht="15.75" hidden="1" customHeight="1">
      <c r="C560" s="21" t="s">
        <v>275</v>
      </c>
      <c r="E560" s="21" t="b">
        <v>0</v>
      </c>
      <c r="F560" s="25"/>
    </row>
    <row r="561" spans="3:6" ht="15.75" hidden="1" customHeight="1">
      <c r="C561" s="21" t="s">
        <v>275</v>
      </c>
      <c r="E561" s="21" t="b">
        <v>0</v>
      </c>
      <c r="F561" s="25"/>
    </row>
    <row r="562" spans="3:6" ht="15.75" hidden="1" customHeight="1">
      <c r="C562" s="21" t="s">
        <v>275</v>
      </c>
      <c r="E562" s="21" t="b">
        <v>0</v>
      </c>
      <c r="F562" s="25"/>
    </row>
    <row r="563" spans="3:6" ht="15.75" hidden="1" customHeight="1">
      <c r="C563" s="21" t="s">
        <v>275</v>
      </c>
      <c r="E563" s="21" t="b">
        <v>0</v>
      </c>
      <c r="F563" s="25"/>
    </row>
    <row r="564" spans="3:6" ht="15.75" hidden="1" customHeight="1">
      <c r="C564" s="21" t="s">
        <v>275</v>
      </c>
      <c r="E564" s="21" t="b">
        <v>0</v>
      </c>
      <c r="F564" s="25"/>
    </row>
    <row r="565" spans="3:6" ht="15.75" hidden="1" customHeight="1">
      <c r="C565" s="21" t="s">
        <v>275</v>
      </c>
      <c r="E565" s="21" t="b">
        <v>0</v>
      </c>
      <c r="F565" s="25"/>
    </row>
    <row r="566" spans="3:6" ht="15.75" hidden="1" customHeight="1">
      <c r="C566" s="21" t="s">
        <v>275</v>
      </c>
      <c r="E566" s="21" t="b">
        <v>0</v>
      </c>
      <c r="F566" s="25"/>
    </row>
    <row r="567" spans="3:6" ht="15.75" hidden="1" customHeight="1">
      <c r="C567" s="21" t="s">
        <v>275</v>
      </c>
      <c r="E567" s="21" t="b">
        <v>0</v>
      </c>
      <c r="F567" s="25"/>
    </row>
    <row r="568" spans="3:6" ht="15.75" hidden="1" customHeight="1">
      <c r="C568" s="21" t="s">
        <v>275</v>
      </c>
      <c r="E568" s="21" t="b">
        <v>0</v>
      </c>
      <c r="F568" s="25"/>
    </row>
    <row r="569" spans="3:6" ht="15.75" hidden="1" customHeight="1">
      <c r="C569" s="21" t="s">
        <v>275</v>
      </c>
      <c r="E569" s="21" t="b">
        <v>0</v>
      </c>
      <c r="F569" s="25"/>
    </row>
    <row r="570" spans="3:6" ht="15.75" hidden="1" customHeight="1">
      <c r="C570" s="21" t="s">
        <v>275</v>
      </c>
      <c r="E570" s="21" t="b">
        <v>0</v>
      </c>
      <c r="F570" s="25"/>
    </row>
    <row r="571" spans="3:6" ht="15.75" hidden="1" customHeight="1">
      <c r="C571" s="21" t="s">
        <v>275</v>
      </c>
      <c r="E571" s="21" t="b">
        <v>0</v>
      </c>
      <c r="F571" s="25"/>
    </row>
    <row r="572" spans="3:6" ht="15.75" hidden="1" customHeight="1">
      <c r="C572" s="21" t="s">
        <v>275</v>
      </c>
      <c r="E572" s="21" t="b">
        <v>0</v>
      </c>
      <c r="F572" s="25"/>
    </row>
    <row r="573" spans="3:6" ht="15.75" hidden="1" customHeight="1">
      <c r="C573" s="21" t="s">
        <v>275</v>
      </c>
      <c r="E573" s="21" t="b">
        <v>0</v>
      </c>
      <c r="F573" s="25"/>
    </row>
    <row r="574" spans="3:6" ht="15.75" hidden="1" customHeight="1">
      <c r="C574" s="21" t="s">
        <v>275</v>
      </c>
      <c r="E574" s="21" t="b">
        <v>0</v>
      </c>
      <c r="F574" s="25"/>
    </row>
    <row r="575" spans="3:6" ht="15.75" hidden="1" customHeight="1">
      <c r="C575" s="21" t="s">
        <v>275</v>
      </c>
      <c r="E575" s="21" t="b">
        <v>0</v>
      </c>
      <c r="F575" s="25"/>
    </row>
    <row r="576" spans="3:6" ht="15.75" hidden="1" customHeight="1">
      <c r="C576" s="21" t="s">
        <v>275</v>
      </c>
      <c r="E576" s="21" t="b">
        <v>0</v>
      </c>
      <c r="F576" s="25"/>
    </row>
    <row r="577" spans="3:6" ht="15.75" hidden="1" customHeight="1">
      <c r="C577" s="21" t="s">
        <v>275</v>
      </c>
      <c r="E577" s="21" t="b">
        <v>0</v>
      </c>
      <c r="F577" s="25"/>
    </row>
    <row r="578" spans="3:6" ht="15.75" hidden="1" customHeight="1">
      <c r="C578" s="21" t="s">
        <v>275</v>
      </c>
      <c r="E578" s="21" t="b">
        <v>0</v>
      </c>
      <c r="F578" s="25"/>
    </row>
    <row r="579" spans="3:6" ht="15.75" hidden="1" customHeight="1">
      <c r="C579" s="21" t="s">
        <v>275</v>
      </c>
      <c r="E579" s="21" t="b">
        <v>0</v>
      </c>
      <c r="F579" s="25"/>
    </row>
    <row r="580" spans="3:6" ht="15.75" hidden="1" customHeight="1">
      <c r="C580" s="21" t="s">
        <v>275</v>
      </c>
      <c r="E580" s="21" t="b">
        <v>0</v>
      </c>
      <c r="F580" s="25"/>
    </row>
    <row r="581" spans="3:6" ht="15.75" hidden="1" customHeight="1">
      <c r="C581" s="21" t="s">
        <v>275</v>
      </c>
      <c r="E581" s="21" t="b">
        <v>0</v>
      </c>
      <c r="F581" s="25"/>
    </row>
    <row r="582" spans="3:6" ht="15.75" hidden="1" customHeight="1">
      <c r="C582" s="21" t="s">
        <v>275</v>
      </c>
      <c r="E582" s="21" t="b">
        <v>0</v>
      </c>
      <c r="F582" s="25"/>
    </row>
    <row r="583" spans="3:6" ht="15.75" hidden="1" customHeight="1">
      <c r="C583" s="21" t="s">
        <v>275</v>
      </c>
      <c r="E583" s="21" t="b">
        <v>0</v>
      </c>
      <c r="F583" s="25"/>
    </row>
    <row r="584" spans="3:6" ht="15.75" hidden="1" customHeight="1">
      <c r="C584" s="21" t="s">
        <v>275</v>
      </c>
      <c r="E584" s="21" t="b">
        <v>0</v>
      </c>
      <c r="F584" s="25"/>
    </row>
    <row r="585" spans="3:6" ht="15.75" hidden="1" customHeight="1">
      <c r="C585" s="21" t="s">
        <v>275</v>
      </c>
      <c r="E585" s="21" t="b">
        <v>0</v>
      </c>
      <c r="F585" s="25"/>
    </row>
    <row r="586" spans="3:6" ht="15.75" hidden="1" customHeight="1">
      <c r="C586" s="21" t="s">
        <v>275</v>
      </c>
      <c r="E586" s="21" t="b">
        <v>0</v>
      </c>
      <c r="F586" s="25"/>
    </row>
    <row r="587" spans="3:6" ht="15.75" hidden="1" customHeight="1">
      <c r="C587" s="21" t="s">
        <v>275</v>
      </c>
      <c r="E587" s="21" t="b">
        <v>0</v>
      </c>
      <c r="F587" s="25"/>
    </row>
    <row r="588" spans="3:6" ht="15.75" hidden="1" customHeight="1">
      <c r="C588" s="21" t="s">
        <v>275</v>
      </c>
      <c r="E588" s="21" t="b">
        <v>0</v>
      </c>
      <c r="F588" s="25"/>
    </row>
    <row r="589" spans="3:6" ht="15.75" hidden="1" customHeight="1">
      <c r="C589" s="21" t="s">
        <v>275</v>
      </c>
      <c r="E589" s="21" t="b">
        <v>0</v>
      </c>
      <c r="F589" s="25"/>
    </row>
    <row r="590" spans="3:6" ht="15.75" hidden="1" customHeight="1">
      <c r="C590" s="21" t="s">
        <v>275</v>
      </c>
      <c r="E590" s="21" t="b">
        <v>0</v>
      </c>
      <c r="F590" s="25"/>
    </row>
    <row r="591" spans="3:6" ht="15.75" hidden="1" customHeight="1">
      <c r="C591" s="21" t="s">
        <v>275</v>
      </c>
      <c r="E591" s="21" t="b">
        <v>0</v>
      </c>
      <c r="F591" s="25"/>
    </row>
    <row r="592" spans="3:6" ht="15.75" hidden="1" customHeight="1">
      <c r="C592" s="21" t="s">
        <v>275</v>
      </c>
      <c r="E592" s="21" t="b">
        <v>0</v>
      </c>
      <c r="F592" s="25"/>
    </row>
    <row r="593" spans="3:6" ht="15.75" hidden="1" customHeight="1">
      <c r="C593" s="21" t="s">
        <v>275</v>
      </c>
      <c r="E593" s="21" t="b">
        <v>0</v>
      </c>
      <c r="F593" s="25"/>
    </row>
    <row r="594" spans="3:6" ht="15.75" hidden="1" customHeight="1">
      <c r="C594" s="21" t="s">
        <v>275</v>
      </c>
      <c r="E594" s="21" t="b">
        <v>0</v>
      </c>
      <c r="F594" s="25"/>
    </row>
    <row r="595" spans="3:6" ht="15.75" hidden="1" customHeight="1">
      <c r="C595" s="21" t="s">
        <v>275</v>
      </c>
      <c r="E595" s="21" t="b">
        <v>0</v>
      </c>
      <c r="F595" s="25"/>
    </row>
    <row r="596" spans="3:6" ht="15.75" hidden="1" customHeight="1">
      <c r="C596" s="21" t="s">
        <v>275</v>
      </c>
      <c r="E596" s="21" t="b">
        <v>0</v>
      </c>
      <c r="F596" s="25"/>
    </row>
    <row r="597" spans="3:6" ht="15.75" hidden="1" customHeight="1">
      <c r="C597" s="21" t="s">
        <v>275</v>
      </c>
      <c r="E597" s="21" t="b">
        <v>0</v>
      </c>
      <c r="F597" s="25"/>
    </row>
    <row r="598" spans="3:6" ht="15.75" hidden="1" customHeight="1">
      <c r="C598" s="21" t="s">
        <v>275</v>
      </c>
      <c r="E598" s="21" t="b">
        <v>0</v>
      </c>
      <c r="F598" s="25"/>
    </row>
    <row r="599" spans="3:6" ht="15.75" hidden="1" customHeight="1">
      <c r="C599" s="21" t="s">
        <v>275</v>
      </c>
      <c r="E599" s="21" t="b">
        <v>0</v>
      </c>
      <c r="F599" s="25"/>
    </row>
    <row r="600" spans="3:6" ht="15.75" hidden="1" customHeight="1">
      <c r="C600" s="21" t="s">
        <v>275</v>
      </c>
      <c r="E600" s="21" t="b">
        <v>0</v>
      </c>
      <c r="F600" s="25"/>
    </row>
    <row r="601" spans="3:6" ht="15.75" hidden="1" customHeight="1">
      <c r="C601" s="21" t="s">
        <v>275</v>
      </c>
      <c r="E601" s="21" t="b">
        <v>0</v>
      </c>
      <c r="F601" s="25"/>
    </row>
    <row r="602" spans="3:6" ht="15.75" hidden="1" customHeight="1">
      <c r="C602" s="21" t="s">
        <v>275</v>
      </c>
      <c r="E602" s="21" t="b">
        <v>0</v>
      </c>
      <c r="F602" s="25"/>
    </row>
    <row r="603" spans="3:6" ht="15.75" hidden="1" customHeight="1">
      <c r="C603" s="21" t="s">
        <v>275</v>
      </c>
      <c r="E603" s="21" t="b">
        <v>0</v>
      </c>
      <c r="F603" s="25"/>
    </row>
    <row r="604" spans="3:6" ht="15.75" hidden="1" customHeight="1">
      <c r="C604" s="21" t="s">
        <v>275</v>
      </c>
      <c r="E604" s="21" t="b">
        <v>0</v>
      </c>
      <c r="F604" s="25"/>
    </row>
    <row r="605" spans="3:6" ht="15.75" hidden="1" customHeight="1">
      <c r="C605" s="21" t="s">
        <v>275</v>
      </c>
      <c r="E605" s="21" t="b">
        <v>0</v>
      </c>
      <c r="F605" s="25"/>
    </row>
    <row r="606" spans="3:6" ht="15.75" hidden="1" customHeight="1">
      <c r="C606" s="21" t="s">
        <v>275</v>
      </c>
      <c r="E606" s="21" t="b">
        <v>0</v>
      </c>
      <c r="F606" s="25"/>
    </row>
    <row r="607" spans="3:6" ht="15.75" hidden="1" customHeight="1">
      <c r="C607" s="21" t="s">
        <v>275</v>
      </c>
      <c r="E607" s="21" t="b">
        <v>0</v>
      </c>
      <c r="F607" s="25"/>
    </row>
    <row r="608" spans="3:6" ht="15.75" hidden="1" customHeight="1">
      <c r="C608" s="21" t="s">
        <v>275</v>
      </c>
      <c r="E608" s="21" t="b">
        <v>0</v>
      </c>
      <c r="F608" s="25"/>
    </row>
    <row r="609" spans="3:6" ht="15.75" hidden="1" customHeight="1">
      <c r="C609" s="21" t="s">
        <v>275</v>
      </c>
      <c r="E609" s="21" t="b">
        <v>0</v>
      </c>
      <c r="F609" s="25"/>
    </row>
    <row r="610" spans="3:6" ht="15.75" hidden="1" customHeight="1">
      <c r="C610" s="21" t="s">
        <v>275</v>
      </c>
      <c r="E610" s="21" t="b">
        <v>0</v>
      </c>
      <c r="F610" s="25"/>
    </row>
    <row r="611" spans="3:6" ht="15.75" hidden="1" customHeight="1">
      <c r="C611" s="21" t="s">
        <v>275</v>
      </c>
      <c r="E611" s="21" t="b">
        <v>0</v>
      </c>
      <c r="F611" s="25"/>
    </row>
    <row r="612" spans="3:6" ht="15.75" hidden="1" customHeight="1">
      <c r="C612" s="21" t="s">
        <v>275</v>
      </c>
      <c r="E612" s="21" t="b">
        <v>0</v>
      </c>
      <c r="F612" s="25"/>
    </row>
    <row r="613" spans="3:6" ht="15.75" hidden="1" customHeight="1">
      <c r="C613" s="21" t="s">
        <v>275</v>
      </c>
      <c r="E613" s="21" t="b">
        <v>0</v>
      </c>
      <c r="F613" s="25"/>
    </row>
    <row r="614" spans="3:6" ht="15.75" hidden="1" customHeight="1">
      <c r="C614" s="21" t="s">
        <v>275</v>
      </c>
      <c r="E614" s="21" t="b">
        <v>0</v>
      </c>
      <c r="F614" s="25"/>
    </row>
    <row r="615" spans="3:6" ht="15.75" hidden="1" customHeight="1">
      <c r="C615" s="21" t="s">
        <v>275</v>
      </c>
      <c r="E615" s="21" t="b">
        <v>0</v>
      </c>
      <c r="F615" s="25"/>
    </row>
    <row r="616" spans="3:6" ht="15.75" hidden="1" customHeight="1">
      <c r="C616" s="21" t="s">
        <v>275</v>
      </c>
      <c r="E616" s="21" t="b">
        <v>0</v>
      </c>
      <c r="F616" s="25"/>
    </row>
    <row r="617" spans="3:6" ht="15.75" hidden="1" customHeight="1">
      <c r="C617" s="21" t="s">
        <v>275</v>
      </c>
      <c r="E617" s="21" t="b">
        <v>0</v>
      </c>
      <c r="F617" s="25"/>
    </row>
    <row r="618" spans="3:6" ht="15.75" hidden="1" customHeight="1">
      <c r="C618" s="21" t="s">
        <v>275</v>
      </c>
      <c r="E618" s="21" t="b">
        <v>0</v>
      </c>
      <c r="F618" s="25"/>
    </row>
    <row r="619" spans="3:6" ht="15.75" hidden="1" customHeight="1">
      <c r="C619" s="21" t="s">
        <v>275</v>
      </c>
      <c r="E619" s="21" t="b">
        <v>0</v>
      </c>
      <c r="F619" s="25"/>
    </row>
    <row r="620" spans="3:6" ht="15.75" hidden="1" customHeight="1">
      <c r="C620" s="21" t="s">
        <v>275</v>
      </c>
      <c r="E620" s="21" t="b">
        <v>0</v>
      </c>
      <c r="F620" s="25"/>
    </row>
    <row r="621" spans="3:6" ht="15.75" hidden="1" customHeight="1">
      <c r="C621" s="21" t="s">
        <v>275</v>
      </c>
      <c r="E621" s="21" t="b">
        <v>0</v>
      </c>
      <c r="F621" s="25"/>
    </row>
    <row r="622" spans="3:6" ht="15.75" hidden="1" customHeight="1">
      <c r="C622" s="21" t="s">
        <v>275</v>
      </c>
      <c r="E622" s="21" t="b">
        <v>0</v>
      </c>
      <c r="F622" s="25"/>
    </row>
    <row r="623" spans="3:6" ht="15.75" hidden="1" customHeight="1">
      <c r="C623" s="21" t="s">
        <v>275</v>
      </c>
      <c r="E623" s="21" t="b">
        <v>0</v>
      </c>
      <c r="F623" s="25"/>
    </row>
    <row r="624" spans="3:6" ht="15.75" hidden="1" customHeight="1">
      <c r="C624" s="21" t="s">
        <v>275</v>
      </c>
      <c r="E624" s="21" t="b">
        <v>0</v>
      </c>
      <c r="F624" s="25"/>
    </row>
    <row r="625" spans="3:6" ht="15.75" hidden="1" customHeight="1">
      <c r="C625" s="21" t="s">
        <v>275</v>
      </c>
      <c r="E625" s="21" t="b">
        <v>0</v>
      </c>
      <c r="F625" s="25"/>
    </row>
    <row r="626" spans="3:6" ht="15.75" hidden="1" customHeight="1">
      <c r="C626" s="21" t="s">
        <v>275</v>
      </c>
      <c r="E626" s="21" t="b">
        <v>0</v>
      </c>
      <c r="F626" s="25"/>
    </row>
    <row r="627" spans="3:6" ht="15.75" hidden="1" customHeight="1">
      <c r="C627" s="21" t="s">
        <v>275</v>
      </c>
      <c r="E627" s="21" t="b">
        <v>0</v>
      </c>
      <c r="F627" s="25"/>
    </row>
    <row r="628" spans="3:6" ht="15.75" hidden="1" customHeight="1">
      <c r="C628" s="21" t="s">
        <v>275</v>
      </c>
      <c r="E628" s="21" t="b">
        <v>0</v>
      </c>
      <c r="F628" s="25"/>
    </row>
    <row r="629" spans="3:6" ht="15.75" hidden="1" customHeight="1">
      <c r="C629" s="21" t="s">
        <v>275</v>
      </c>
      <c r="E629" s="21" t="b">
        <v>0</v>
      </c>
      <c r="F629" s="25"/>
    </row>
    <row r="630" spans="3:6" ht="15.75" hidden="1" customHeight="1">
      <c r="C630" s="21" t="s">
        <v>275</v>
      </c>
      <c r="E630" s="21" t="b">
        <v>0</v>
      </c>
      <c r="F630" s="25"/>
    </row>
    <row r="631" spans="3:6" ht="15.75" hidden="1" customHeight="1">
      <c r="C631" s="21" t="s">
        <v>275</v>
      </c>
      <c r="E631" s="21" t="b">
        <v>0</v>
      </c>
      <c r="F631" s="25"/>
    </row>
    <row r="632" spans="3:6" ht="15.75" hidden="1" customHeight="1">
      <c r="C632" s="21" t="s">
        <v>275</v>
      </c>
      <c r="E632" s="21" t="b">
        <v>0</v>
      </c>
      <c r="F632" s="25"/>
    </row>
    <row r="633" spans="3:6" ht="15.75" hidden="1" customHeight="1">
      <c r="C633" s="21" t="s">
        <v>275</v>
      </c>
      <c r="E633" s="21" t="b">
        <v>0</v>
      </c>
      <c r="F633" s="25"/>
    </row>
    <row r="634" spans="3:6" ht="15.75" hidden="1" customHeight="1">
      <c r="C634" s="21" t="s">
        <v>275</v>
      </c>
      <c r="E634" s="21" t="b">
        <v>0</v>
      </c>
      <c r="F634" s="25"/>
    </row>
    <row r="635" spans="3:6" ht="15.75" hidden="1" customHeight="1">
      <c r="C635" s="21" t="s">
        <v>275</v>
      </c>
      <c r="E635" s="21" t="b">
        <v>0</v>
      </c>
      <c r="F635" s="25"/>
    </row>
    <row r="636" spans="3:6" ht="15.75" hidden="1" customHeight="1">
      <c r="C636" s="21" t="s">
        <v>275</v>
      </c>
      <c r="E636" s="21" t="b">
        <v>0</v>
      </c>
      <c r="F636" s="25"/>
    </row>
    <row r="637" spans="3:6" ht="15.75" hidden="1" customHeight="1">
      <c r="C637" s="21" t="s">
        <v>275</v>
      </c>
      <c r="E637" s="21" t="b">
        <v>0</v>
      </c>
      <c r="F637" s="25"/>
    </row>
    <row r="638" spans="3:6" ht="15.75" hidden="1" customHeight="1">
      <c r="C638" s="21" t="s">
        <v>275</v>
      </c>
      <c r="E638" s="21" t="b">
        <v>0</v>
      </c>
      <c r="F638" s="25"/>
    </row>
    <row r="639" spans="3:6" ht="15.75" hidden="1" customHeight="1">
      <c r="C639" s="21" t="s">
        <v>275</v>
      </c>
      <c r="E639" s="21" t="b">
        <v>0</v>
      </c>
      <c r="F639" s="25"/>
    </row>
    <row r="640" spans="3:6" ht="15.75" hidden="1" customHeight="1">
      <c r="C640" s="21" t="s">
        <v>275</v>
      </c>
      <c r="E640" s="21" t="b">
        <v>0</v>
      </c>
      <c r="F640" s="25"/>
    </row>
    <row r="641" spans="3:6" ht="15.75" hidden="1" customHeight="1">
      <c r="C641" s="21" t="s">
        <v>275</v>
      </c>
      <c r="E641" s="21" t="b">
        <v>0</v>
      </c>
      <c r="F641" s="25"/>
    </row>
    <row r="642" spans="3:6" ht="15.75" hidden="1" customHeight="1">
      <c r="C642" s="21" t="s">
        <v>275</v>
      </c>
      <c r="E642" s="21" t="b">
        <v>0</v>
      </c>
      <c r="F642" s="25"/>
    </row>
    <row r="643" spans="3:6" ht="15.75" hidden="1" customHeight="1">
      <c r="C643" s="21" t="s">
        <v>275</v>
      </c>
      <c r="E643" s="21" t="b">
        <v>0</v>
      </c>
      <c r="F643" s="25"/>
    </row>
    <row r="644" spans="3:6" ht="15.75" hidden="1" customHeight="1">
      <c r="C644" s="21" t="s">
        <v>275</v>
      </c>
      <c r="E644" s="21" t="b">
        <v>0</v>
      </c>
      <c r="F644" s="25"/>
    </row>
    <row r="645" spans="3:6" ht="15.75" hidden="1" customHeight="1">
      <c r="C645" s="21" t="s">
        <v>275</v>
      </c>
      <c r="E645" s="21" t="b">
        <v>0</v>
      </c>
      <c r="F645" s="25"/>
    </row>
    <row r="646" spans="3:6" ht="15.75" hidden="1" customHeight="1">
      <c r="C646" s="21" t="s">
        <v>275</v>
      </c>
      <c r="E646" s="21" t="b">
        <v>0</v>
      </c>
      <c r="F646" s="25"/>
    </row>
    <row r="647" spans="3:6" ht="15.75" hidden="1" customHeight="1">
      <c r="C647" s="21" t="s">
        <v>275</v>
      </c>
      <c r="E647" s="21" t="b">
        <v>0</v>
      </c>
      <c r="F647" s="25"/>
    </row>
    <row r="648" spans="3:6" ht="15.75" hidden="1" customHeight="1">
      <c r="C648" s="21" t="s">
        <v>275</v>
      </c>
      <c r="E648" s="21" t="b">
        <v>0</v>
      </c>
      <c r="F648" s="25"/>
    </row>
    <row r="649" spans="3:6" ht="15.75" hidden="1" customHeight="1">
      <c r="C649" s="21" t="s">
        <v>275</v>
      </c>
      <c r="E649" s="21" t="b">
        <v>0</v>
      </c>
      <c r="F649" s="25"/>
    </row>
    <row r="650" spans="3:6" ht="15.75" hidden="1" customHeight="1">
      <c r="C650" s="21" t="s">
        <v>275</v>
      </c>
      <c r="E650" s="21" t="b">
        <v>0</v>
      </c>
      <c r="F650" s="25"/>
    </row>
    <row r="651" spans="3:6" ht="15.75" hidden="1" customHeight="1">
      <c r="C651" s="21" t="s">
        <v>275</v>
      </c>
      <c r="E651" s="21" t="b">
        <v>0</v>
      </c>
      <c r="F651" s="25"/>
    </row>
    <row r="652" spans="3:6" ht="15.75" hidden="1" customHeight="1">
      <c r="C652" s="21" t="s">
        <v>275</v>
      </c>
      <c r="E652" s="21" t="b">
        <v>0</v>
      </c>
      <c r="F652" s="25"/>
    </row>
    <row r="653" spans="3:6" ht="15.75" hidden="1" customHeight="1">
      <c r="C653" s="21" t="s">
        <v>275</v>
      </c>
      <c r="E653" s="21" t="b">
        <v>0</v>
      </c>
      <c r="F653" s="25"/>
    </row>
    <row r="654" spans="3:6" ht="15.75" hidden="1" customHeight="1">
      <c r="C654" s="21" t="s">
        <v>275</v>
      </c>
      <c r="E654" s="21" t="b">
        <v>0</v>
      </c>
      <c r="F654" s="25"/>
    </row>
    <row r="655" spans="3:6" ht="15.75" hidden="1" customHeight="1">
      <c r="C655" s="21" t="s">
        <v>275</v>
      </c>
      <c r="E655" s="21" t="b">
        <v>0</v>
      </c>
      <c r="F655" s="25"/>
    </row>
    <row r="656" spans="3:6" ht="15.75" hidden="1" customHeight="1">
      <c r="C656" s="21" t="s">
        <v>275</v>
      </c>
      <c r="E656" s="21" t="b">
        <v>0</v>
      </c>
      <c r="F656" s="25"/>
    </row>
    <row r="657" spans="3:6" ht="15.75" hidden="1" customHeight="1">
      <c r="C657" s="21" t="s">
        <v>275</v>
      </c>
      <c r="E657" s="21" t="b">
        <v>0</v>
      </c>
      <c r="F657" s="25"/>
    </row>
    <row r="658" spans="3:6" ht="15.75" hidden="1" customHeight="1">
      <c r="C658" s="21" t="s">
        <v>275</v>
      </c>
      <c r="E658" s="21" t="b">
        <v>0</v>
      </c>
      <c r="F658" s="25"/>
    </row>
    <row r="659" spans="3:6" ht="15.75" hidden="1" customHeight="1">
      <c r="C659" s="21" t="s">
        <v>275</v>
      </c>
      <c r="E659" s="21" t="b">
        <v>0</v>
      </c>
      <c r="F659" s="25"/>
    </row>
    <row r="660" spans="3:6" ht="15.75" hidden="1" customHeight="1">
      <c r="C660" s="21" t="s">
        <v>275</v>
      </c>
      <c r="E660" s="21" t="b">
        <v>0</v>
      </c>
      <c r="F660" s="25"/>
    </row>
    <row r="661" spans="3:6" ht="15.75" hidden="1" customHeight="1">
      <c r="C661" s="21" t="s">
        <v>275</v>
      </c>
      <c r="E661" s="21" t="b">
        <v>0</v>
      </c>
      <c r="F661" s="25"/>
    </row>
    <row r="662" spans="3:6" ht="15.75" hidden="1" customHeight="1">
      <c r="C662" s="21" t="s">
        <v>275</v>
      </c>
      <c r="E662" s="21" t="b">
        <v>0</v>
      </c>
      <c r="F662" s="25"/>
    </row>
    <row r="663" spans="3:6" ht="15.75" hidden="1" customHeight="1">
      <c r="C663" s="21" t="s">
        <v>275</v>
      </c>
      <c r="E663" s="21" t="b">
        <v>0</v>
      </c>
      <c r="F663" s="25"/>
    </row>
    <row r="664" spans="3:6" ht="15.75" hidden="1" customHeight="1">
      <c r="C664" s="21" t="s">
        <v>275</v>
      </c>
      <c r="E664" s="21" t="b">
        <v>0</v>
      </c>
      <c r="F664" s="25"/>
    </row>
    <row r="665" spans="3:6" ht="15.75" hidden="1" customHeight="1">
      <c r="C665" s="21" t="s">
        <v>275</v>
      </c>
      <c r="E665" s="21" t="b">
        <v>0</v>
      </c>
      <c r="F665" s="25"/>
    </row>
    <row r="666" spans="3:6" ht="15.75" hidden="1" customHeight="1">
      <c r="C666" s="21" t="s">
        <v>275</v>
      </c>
      <c r="E666" s="21" t="b">
        <v>0</v>
      </c>
      <c r="F666" s="25"/>
    </row>
    <row r="667" spans="3:6" ht="15.75" hidden="1" customHeight="1">
      <c r="C667" s="21" t="s">
        <v>275</v>
      </c>
      <c r="E667" s="21" t="b">
        <v>0</v>
      </c>
      <c r="F667" s="25"/>
    </row>
    <row r="668" spans="3:6" ht="15.75" hidden="1" customHeight="1">
      <c r="C668" s="21" t="s">
        <v>275</v>
      </c>
      <c r="E668" s="21" t="b">
        <v>0</v>
      </c>
      <c r="F668" s="25"/>
    </row>
    <row r="669" spans="3:6" ht="15.75" hidden="1" customHeight="1">
      <c r="C669" s="21" t="s">
        <v>275</v>
      </c>
      <c r="E669" s="21" t="b">
        <v>0</v>
      </c>
      <c r="F669" s="25"/>
    </row>
    <row r="670" spans="3:6" ht="15.75" hidden="1" customHeight="1">
      <c r="C670" s="21" t="s">
        <v>275</v>
      </c>
      <c r="E670" s="21" t="b">
        <v>0</v>
      </c>
      <c r="F670" s="25"/>
    </row>
    <row r="671" spans="3:6" ht="15.75" hidden="1" customHeight="1">
      <c r="C671" s="21" t="s">
        <v>275</v>
      </c>
      <c r="E671" s="21" t="b">
        <v>0</v>
      </c>
      <c r="F671" s="25"/>
    </row>
    <row r="672" spans="3:6" ht="15.75" hidden="1" customHeight="1">
      <c r="C672" s="21" t="s">
        <v>275</v>
      </c>
      <c r="E672" s="21" t="b">
        <v>0</v>
      </c>
      <c r="F672" s="25"/>
    </row>
    <row r="673" spans="3:6" ht="15.75" hidden="1" customHeight="1">
      <c r="C673" s="21" t="s">
        <v>275</v>
      </c>
      <c r="E673" s="21" t="b">
        <v>0</v>
      </c>
      <c r="F673" s="25"/>
    </row>
    <row r="674" spans="3:6" ht="15.75" hidden="1" customHeight="1">
      <c r="C674" s="21" t="s">
        <v>275</v>
      </c>
      <c r="E674" s="21" t="b">
        <v>0</v>
      </c>
      <c r="F674" s="25"/>
    </row>
    <row r="675" spans="3:6" ht="15.75" hidden="1" customHeight="1">
      <c r="C675" s="21" t="s">
        <v>275</v>
      </c>
      <c r="E675" s="21" t="b">
        <v>0</v>
      </c>
      <c r="F675" s="25"/>
    </row>
    <row r="676" spans="3:6" ht="15.75" hidden="1" customHeight="1">
      <c r="C676" s="21" t="s">
        <v>275</v>
      </c>
      <c r="E676" s="21" t="b">
        <v>0</v>
      </c>
      <c r="F676" s="25"/>
    </row>
    <row r="677" spans="3:6" ht="15.75" hidden="1" customHeight="1">
      <c r="C677" s="21" t="s">
        <v>275</v>
      </c>
      <c r="E677" s="21" t="b">
        <v>0</v>
      </c>
      <c r="F677" s="25"/>
    </row>
    <row r="678" spans="3:6" ht="15.75" hidden="1" customHeight="1">
      <c r="C678" s="21" t="s">
        <v>275</v>
      </c>
      <c r="E678" s="21" t="b">
        <v>0</v>
      </c>
      <c r="F678" s="25"/>
    </row>
    <row r="679" spans="3:6" ht="15.75" hidden="1" customHeight="1">
      <c r="C679" s="21" t="s">
        <v>275</v>
      </c>
      <c r="E679" s="21" t="b">
        <v>0</v>
      </c>
      <c r="F679" s="25"/>
    </row>
    <row r="680" spans="3:6" ht="15.75" hidden="1" customHeight="1">
      <c r="C680" s="21" t="s">
        <v>275</v>
      </c>
      <c r="E680" s="21" t="b">
        <v>0</v>
      </c>
      <c r="F680" s="25"/>
    </row>
    <row r="681" spans="3:6" ht="15.75" hidden="1" customHeight="1">
      <c r="C681" s="21" t="s">
        <v>275</v>
      </c>
      <c r="E681" s="21" t="b">
        <v>0</v>
      </c>
      <c r="F681" s="25"/>
    </row>
    <row r="682" spans="3:6" ht="15.75" hidden="1" customHeight="1">
      <c r="C682" s="21" t="s">
        <v>275</v>
      </c>
      <c r="E682" s="21" t="b">
        <v>0</v>
      </c>
      <c r="F682" s="25"/>
    </row>
    <row r="683" spans="3:6" ht="15.75" hidden="1" customHeight="1">
      <c r="C683" s="21" t="s">
        <v>275</v>
      </c>
      <c r="E683" s="21" t="b">
        <v>0</v>
      </c>
      <c r="F683" s="25"/>
    </row>
    <row r="684" spans="3:6" ht="15.75" hidden="1" customHeight="1">
      <c r="C684" s="21" t="s">
        <v>275</v>
      </c>
      <c r="E684" s="21" t="b">
        <v>0</v>
      </c>
      <c r="F684" s="25"/>
    </row>
    <row r="685" spans="3:6" ht="15.75" hidden="1" customHeight="1">
      <c r="C685" s="21" t="s">
        <v>275</v>
      </c>
      <c r="E685" s="21" t="b">
        <v>0</v>
      </c>
      <c r="F685" s="25"/>
    </row>
    <row r="686" spans="3:6" ht="15.75" hidden="1" customHeight="1">
      <c r="C686" s="21" t="s">
        <v>275</v>
      </c>
      <c r="E686" s="21" t="b">
        <v>0</v>
      </c>
      <c r="F686" s="25"/>
    </row>
    <row r="687" spans="3:6" ht="15.75" hidden="1" customHeight="1">
      <c r="C687" s="21" t="s">
        <v>275</v>
      </c>
      <c r="E687" s="21" t="b">
        <v>0</v>
      </c>
      <c r="F687" s="25"/>
    </row>
    <row r="688" spans="3:6" ht="15.75" hidden="1" customHeight="1">
      <c r="C688" s="21" t="s">
        <v>275</v>
      </c>
      <c r="E688" s="21" t="b">
        <v>0</v>
      </c>
      <c r="F688" s="25"/>
    </row>
    <row r="689" spans="3:6" ht="15.75" hidden="1" customHeight="1">
      <c r="C689" s="21" t="s">
        <v>275</v>
      </c>
      <c r="E689" s="21" t="b">
        <v>0</v>
      </c>
      <c r="F689" s="25"/>
    </row>
    <row r="690" spans="3:6" ht="15.75" hidden="1" customHeight="1">
      <c r="C690" s="21" t="s">
        <v>275</v>
      </c>
      <c r="E690" s="21" t="b">
        <v>0</v>
      </c>
      <c r="F690" s="25"/>
    </row>
    <row r="691" spans="3:6" ht="15.75" hidden="1" customHeight="1">
      <c r="C691" s="21" t="s">
        <v>275</v>
      </c>
      <c r="E691" s="21" t="b">
        <v>0</v>
      </c>
      <c r="F691" s="25"/>
    </row>
    <row r="692" spans="3:6" ht="15.75" hidden="1" customHeight="1">
      <c r="C692" s="21" t="s">
        <v>275</v>
      </c>
      <c r="E692" s="21" t="b">
        <v>0</v>
      </c>
      <c r="F692" s="25"/>
    </row>
    <row r="693" spans="3:6" ht="15.75" hidden="1" customHeight="1">
      <c r="C693" s="21" t="s">
        <v>275</v>
      </c>
      <c r="E693" s="21" t="b">
        <v>0</v>
      </c>
      <c r="F693" s="25"/>
    </row>
    <row r="694" spans="3:6" ht="15.75" hidden="1" customHeight="1">
      <c r="C694" s="21" t="s">
        <v>275</v>
      </c>
      <c r="E694" s="21" t="b">
        <v>0</v>
      </c>
      <c r="F694" s="25"/>
    </row>
    <row r="695" spans="3:6" ht="15.75" hidden="1" customHeight="1">
      <c r="C695" s="21" t="s">
        <v>275</v>
      </c>
      <c r="E695" s="21" t="b">
        <v>0</v>
      </c>
      <c r="F695" s="25"/>
    </row>
    <row r="696" spans="3:6" ht="15.75" hidden="1" customHeight="1">
      <c r="C696" s="21" t="s">
        <v>275</v>
      </c>
      <c r="E696" s="21" t="b">
        <v>0</v>
      </c>
      <c r="F696" s="25"/>
    </row>
    <row r="697" spans="3:6" ht="15.75" hidden="1" customHeight="1">
      <c r="C697" s="21" t="s">
        <v>275</v>
      </c>
      <c r="E697" s="21" t="b">
        <v>0</v>
      </c>
      <c r="F697" s="25"/>
    </row>
    <row r="698" spans="3:6" ht="15.75" hidden="1" customHeight="1">
      <c r="C698" s="21" t="s">
        <v>275</v>
      </c>
      <c r="E698" s="21" t="b">
        <v>0</v>
      </c>
      <c r="F698" s="25"/>
    </row>
    <row r="699" spans="3:6" ht="15.75" hidden="1" customHeight="1">
      <c r="C699" s="21" t="s">
        <v>275</v>
      </c>
      <c r="E699" s="21" t="b">
        <v>0</v>
      </c>
      <c r="F699" s="25"/>
    </row>
    <row r="700" spans="3:6" ht="15.75" hidden="1" customHeight="1">
      <c r="C700" s="21" t="s">
        <v>275</v>
      </c>
      <c r="E700" s="21" t="b">
        <v>0</v>
      </c>
      <c r="F700" s="25"/>
    </row>
    <row r="701" spans="3:6" ht="15.75" hidden="1" customHeight="1">
      <c r="C701" s="21" t="s">
        <v>275</v>
      </c>
      <c r="E701" s="21" t="b">
        <v>0</v>
      </c>
      <c r="F701" s="25"/>
    </row>
    <row r="702" spans="3:6" ht="15.75" hidden="1" customHeight="1">
      <c r="C702" s="21" t="s">
        <v>275</v>
      </c>
      <c r="E702" s="21" t="b">
        <v>0</v>
      </c>
      <c r="F702" s="25"/>
    </row>
    <row r="703" spans="3:6" ht="15.75" hidden="1" customHeight="1">
      <c r="C703" s="21" t="s">
        <v>275</v>
      </c>
      <c r="E703" s="21" t="b">
        <v>0</v>
      </c>
      <c r="F703" s="25"/>
    </row>
    <row r="704" spans="3:6" ht="15.75" hidden="1" customHeight="1">
      <c r="C704" s="21" t="s">
        <v>275</v>
      </c>
      <c r="E704" s="21" t="b">
        <v>0</v>
      </c>
      <c r="F704" s="25"/>
    </row>
    <row r="705" spans="3:6" ht="15.75" hidden="1" customHeight="1">
      <c r="C705" s="21" t="s">
        <v>275</v>
      </c>
      <c r="E705" s="21" t="b">
        <v>0</v>
      </c>
      <c r="F705" s="25"/>
    </row>
    <row r="706" spans="3:6" ht="15.75" hidden="1" customHeight="1">
      <c r="C706" s="21" t="s">
        <v>275</v>
      </c>
      <c r="E706" s="21" t="b">
        <v>0</v>
      </c>
      <c r="F706" s="25"/>
    </row>
    <row r="707" spans="3:6" ht="15.75" hidden="1" customHeight="1">
      <c r="C707" s="21" t="s">
        <v>275</v>
      </c>
      <c r="E707" s="21" t="b">
        <v>0</v>
      </c>
      <c r="F707" s="25"/>
    </row>
    <row r="708" spans="3:6" ht="15.75" hidden="1" customHeight="1">
      <c r="C708" s="21" t="s">
        <v>275</v>
      </c>
      <c r="E708" s="21" t="b">
        <v>0</v>
      </c>
      <c r="F708" s="25"/>
    </row>
    <row r="709" spans="3:6" ht="15.75" hidden="1" customHeight="1">
      <c r="C709" s="21" t="s">
        <v>275</v>
      </c>
      <c r="E709" s="21" t="b">
        <v>0</v>
      </c>
      <c r="F709" s="25"/>
    </row>
    <row r="710" spans="3:6" ht="15.75" hidden="1" customHeight="1">
      <c r="C710" s="21" t="s">
        <v>275</v>
      </c>
      <c r="E710" s="21" t="b">
        <v>0</v>
      </c>
      <c r="F710" s="25"/>
    </row>
    <row r="711" spans="3:6" ht="15.75" hidden="1" customHeight="1">
      <c r="C711" s="21" t="s">
        <v>275</v>
      </c>
      <c r="E711" s="21" t="b">
        <v>0</v>
      </c>
      <c r="F711" s="25"/>
    </row>
    <row r="712" spans="3:6" ht="15.75" hidden="1" customHeight="1">
      <c r="C712" s="21" t="s">
        <v>275</v>
      </c>
      <c r="E712" s="21" t="b">
        <v>0</v>
      </c>
      <c r="F712" s="25"/>
    </row>
    <row r="713" spans="3:6" ht="15.75" hidden="1" customHeight="1">
      <c r="C713" s="21" t="s">
        <v>275</v>
      </c>
      <c r="E713" s="21" t="b">
        <v>0</v>
      </c>
      <c r="F713" s="25"/>
    </row>
    <row r="714" spans="3:6" ht="15.75" hidden="1" customHeight="1">
      <c r="C714" s="21" t="s">
        <v>275</v>
      </c>
      <c r="E714" s="21" t="b">
        <v>0</v>
      </c>
      <c r="F714" s="25"/>
    </row>
    <row r="715" spans="3:6" ht="15.75" hidden="1" customHeight="1">
      <c r="C715" s="21" t="s">
        <v>275</v>
      </c>
      <c r="E715" s="21" t="b">
        <v>0</v>
      </c>
      <c r="F715" s="25"/>
    </row>
    <row r="716" spans="3:6" ht="15.75" hidden="1" customHeight="1">
      <c r="C716" s="21" t="s">
        <v>275</v>
      </c>
      <c r="E716" s="21" t="b">
        <v>0</v>
      </c>
      <c r="F716" s="25"/>
    </row>
    <row r="717" spans="3:6" ht="15.75" hidden="1" customHeight="1">
      <c r="C717" s="21" t="s">
        <v>275</v>
      </c>
      <c r="E717" s="21" t="b">
        <v>0</v>
      </c>
      <c r="F717" s="25"/>
    </row>
    <row r="718" spans="3:6" ht="15.75" hidden="1" customHeight="1">
      <c r="C718" s="21" t="s">
        <v>275</v>
      </c>
      <c r="E718" s="21" t="b">
        <v>0</v>
      </c>
      <c r="F718" s="25"/>
    </row>
    <row r="719" spans="3:6" ht="15.75" hidden="1" customHeight="1">
      <c r="C719" s="21" t="s">
        <v>275</v>
      </c>
      <c r="E719" s="21" t="b">
        <v>0</v>
      </c>
      <c r="F719" s="25"/>
    </row>
    <row r="720" spans="3:6" ht="15.75" hidden="1" customHeight="1">
      <c r="C720" s="21" t="s">
        <v>275</v>
      </c>
      <c r="E720" s="21" t="b">
        <v>0</v>
      </c>
      <c r="F720" s="25"/>
    </row>
    <row r="721" spans="3:6" ht="15.75" hidden="1" customHeight="1">
      <c r="C721" s="21" t="s">
        <v>275</v>
      </c>
      <c r="E721" s="21" t="b">
        <v>0</v>
      </c>
      <c r="F721" s="25"/>
    </row>
    <row r="722" spans="3:6" ht="15.75" hidden="1" customHeight="1">
      <c r="C722" s="21" t="s">
        <v>275</v>
      </c>
      <c r="E722" s="21" t="b">
        <v>0</v>
      </c>
      <c r="F722" s="25"/>
    </row>
    <row r="723" spans="3:6" ht="15.75" hidden="1" customHeight="1">
      <c r="C723" s="21" t="s">
        <v>275</v>
      </c>
      <c r="E723" s="21" t="b">
        <v>0</v>
      </c>
      <c r="F723" s="25"/>
    </row>
    <row r="724" spans="3:6" ht="15.75" hidden="1" customHeight="1">
      <c r="C724" s="21" t="s">
        <v>275</v>
      </c>
      <c r="E724" s="21" t="b">
        <v>0</v>
      </c>
      <c r="F724" s="25"/>
    </row>
    <row r="725" spans="3:6" ht="15.75" hidden="1" customHeight="1">
      <c r="C725" s="21" t="s">
        <v>275</v>
      </c>
      <c r="E725" s="21" t="b">
        <v>0</v>
      </c>
      <c r="F725" s="25"/>
    </row>
    <row r="726" spans="3:6" ht="15.75" hidden="1" customHeight="1">
      <c r="C726" s="21" t="s">
        <v>275</v>
      </c>
      <c r="E726" s="21" t="b">
        <v>0</v>
      </c>
      <c r="F726" s="25"/>
    </row>
    <row r="727" spans="3:6" ht="15.75" hidden="1" customHeight="1">
      <c r="C727" s="21" t="s">
        <v>275</v>
      </c>
      <c r="E727" s="21" t="b">
        <v>0</v>
      </c>
      <c r="F727" s="25"/>
    </row>
    <row r="728" spans="3:6" ht="15.75" hidden="1" customHeight="1">
      <c r="C728" s="21" t="s">
        <v>275</v>
      </c>
      <c r="E728" s="21" t="b">
        <v>0</v>
      </c>
      <c r="F728" s="25"/>
    </row>
    <row r="729" spans="3:6" ht="15.75" hidden="1" customHeight="1">
      <c r="C729" s="21" t="s">
        <v>275</v>
      </c>
      <c r="E729" s="21" t="b">
        <v>0</v>
      </c>
      <c r="F729" s="25"/>
    </row>
    <row r="730" spans="3:6" ht="15.75" hidden="1" customHeight="1">
      <c r="C730" s="21" t="s">
        <v>275</v>
      </c>
      <c r="E730" s="21" t="b">
        <v>0</v>
      </c>
      <c r="F730" s="25"/>
    </row>
    <row r="731" spans="3:6" ht="15.75" hidden="1" customHeight="1">
      <c r="C731" s="21" t="s">
        <v>275</v>
      </c>
      <c r="E731" s="21" t="b">
        <v>0</v>
      </c>
      <c r="F731" s="25"/>
    </row>
    <row r="732" spans="3:6" ht="15.75" hidden="1" customHeight="1">
      <c r="C732" s="21" t="s">
        <v>275</v>
      </c>
      <c r="E732" s="21" t="b">
        <v>0</v>
      </c>
      <c r="F732" s="25"/>
    </row>
    <row r="733" spans="3:6" ht="15.75" hidden="1" customHeight="1">
      <c r="C733" s="21" t="s">
        <v>275</v>
      </c>
      <c r="E733" s="21" t="b">
        <v>0</v>
      </c>
      <c r="F733" s="25"/>
    </row>
    <row r="734" spans="3:6" ht="15.75" hidden="1" customHeight="1">
      <c r="C734" s="21" t="s">
        <v>275</v>
      </c>
      <c r="E734" s="21" t="b">
        <v>0</v>
      </c>
      <c r="F734" s="25"/>
    </row>
    <row r="735" spans="3:6" ht="15.75" hidden="1" customHeight="1">
      <c r="C735" s="21" t="s">
        <v>275</v>
      </c>
      <c r="E735" s="21" t="b">
        <v>0</v>
      </c>
      <c r="F735" s="25"/>
    </row>
    <row r="736" spans="3:6" ht="15.75" hidden="1" customHeight="1">
      <c r="C736" s="21" t="s">
        <v>275</v>
      </c>
      <c r="E736" s="21" t="b">
        <v>0</v>
      </c>
      <c r="F736" s="25"/>
    </row>
    <row r="737" spans="3:6" ht="15.75" hidden="1" customHeight="1">
      <c r="C737" s="21" t="s">
        <v>275</v>
      </c>
      <c r="E737" s="21" t="b">
        <v>0</v>
      </c>
      <c r="F737" s="25"/>
    </row>
    <row r="738" spans="3:6" ht="15.75" hidden="1" customHeight="1">
      <c r="C738" s="21" t="s">
        <v>275</v>
      </c>
      <c r="E738" s="21" t="b">
        <v>0</v>
      </c>
      <c r="F738" s="25"/>
    </row>
    <row r="739" spans="3:6" ht="15.75" hidden="1" customHeight="1">
      <c r="C739" s="21" t="s">
        <v>275</v>
      </c>
      <c r="E739" s="21" t="b">
        <v>0</v>
      </c>
      <c r="F739" s="25"/>
    </row>
    <row r="740" spans="3:6" ht="15.75" hidden="1" customHeight="1">
      <c r="C740" s="21" t="s">
        <v>275</v>
      </c>
      <c r="E740" s="21" t="b">
        <v>0</v>
      </c>
      <c r="F740" s="25"/>
    </row>
    <row r="741" spans="3:6" ht="15.75" hidden="1" customHeight="1">
      <c r="C741" s="21" t="s">
        <v>275</v>
      </c>
      <c r="E741" s="21" t="b">
        <v>0</v>
      </c>
      <c r="F741" s="25"/>
    </row>
    <row r="742" spans="3:6" ht="15.75" hidden="1" customHeight="1">
      <c r="C742" s="21" t="s">
        <v>275</v>
      </c>
      <c r="E742" s="21" t="b">
        <v>0</v>
      </c>
      <c r="F742" s="25"/>
    </row>
    <row r="743" spans="3:6" ht="15.75" hidden="1" customHeight="1">
      <c r="C743" s="21" t="s">
        <v>275</v>
      </c>
      <c r="E743" s="21" t="b">
        <v>0</v>
      </c>
      <c r="F743" s="25"/>
    </row>
    <row r="744" spans="3:6" ht="15.75" hidden="1" customHeight="1">
      <c r="C744" s="21" t="s">
        <v>275</v>
      </c>
      <c r="E744" s="21" t="b">
        <v>0</v>
      </c>
      <c r="F744" s="25"/>
    </row>
    <row r="745" spans="3:6" ht="15.75" hidden="1" customHeight="1">
      <c r="C745" s="21" t="s">
        <v>275</v>
      </c>
      <c r="E745" s="21" t="b">
        <v>0</v>
      </c>
      <c r="F745" s="25"/>
    </row>
    <row r="746" spans="3:6" ht="15.75" hidden="1" customHeight="1">
      <c r="C746" s="21" t="s">
        <v>275</v>
      </c>
      <c r="E746" s="21" t="b">
        <v>0</v>
      </c>
      <c r="F746" s="25"/>
    </row>
    <row r="747" spans="3:6" ht="15.75" hidden="1" customHeight="1">
      <c r="C747" s="21" t="s">
        <v>275</v>
      </c>
      <c r="E747" s="21" t="b">
        <v>0</v>
      </c>
      <c r="F747" s="25"/>
    </row>
    <row r="748" spans="3:6" ht="15.75" hidden="1" customHeight="1">
      <c r="C748" s="21" t="s">
        <v>275</v>
      </c>
      <c r="E748" s="21" t="b">
        <v>0</v>
      </c>
      <c r="F748" s="25"/>
    </row>
    <row r="749" spans="3:6" ht="15.75" hidden="1" customHeight="1">
      <c r="C749" s="21" t="s">
        <v>275</v>
      </c>
      <c r="E749" s="21" t="b">
        <v>0</v>
      </c>
      <c r="F749" s="25"/>
    </row>
    <row r="750" spans="3:6" ht="15.75" hidden="1" customHeight="1">
      <c r="C750" s="21" t="s">
        <v>275</v>
      </c>
      <c r="E750" s="21" t="b">
        <v>0</v>
      </c>
      <c r="F750" s="25"/>
    </row>
    <row r="751" spans="3:6" ht="15.75" hidden="1" customHeight="1">
      <c r="C751" s="21" t="s">
        <v>275</v>
      </c>
      <c r="E751" s="21" t="b">
        <v>0</v>
      </c>
      <c r="F751" s="25"/>
    </row>
    <row r="752" spans="3:6" ht="15.75" hidden="1" customHeight="1">
      <c r="C752" s="21" t="s">
        <v>275</v>
      </c>
      <c r="E752" s="21" t="b">
        <v>0</v>
      </c>
      <c r="F752" s="25"/>
    </row>
    <row r="753" spans="3:6" ht="15.75" hidden="1" customHeight="1">
      <c r="C753" s="21" t="s">
        <v>275</v>
      </c>
      <c r="E753" s="21" t="b">
        <v>0</v>
      </c>
      <c r="F753" s="25"/>
    </row>
    <row r="754" spans="3:6" ht="15.75" hidden="1" customHeight="1">
      <c r="C754" s="21" t="s">
        <v>275</v>
      </c>
      <c r="E754" s="21" t="b">
        <v>0</v>
      </c>
      <c r="F754" s="25"/>
    </row>
    <row r="755" spans="3:6" ht="15.75" hidden="1" customHeight="1">
      <c r="C755" s="21" t="s">
        <v>275</v>
      </c>
      <c r="E755" s="21" t="b">
        <v>0</v>
      </c>
      <c r="F755" s="25"/>
    </row>
    <row r="756" spans="3:6" ht="15.75" hidden="1" customHeight="1">
      <c r="C756" s="21" t="s">
        <v>275</v>
      </c>
      <c r="E756" s="21" t="b">
        <v>0</v>
      </c>
      <c r="F756" s="25"/>
    </row>
    <row r="757" spans="3:6" ht="15.75" hidden="1" customHeight="1">
      <c r="C757" s="21" t="s">
        <v>275</v>
      </c>
      <c r="E757" s="21" t="b">
        <v>0</v>
      </c>
      <c r="F757" s="25"/>
    </row>
    <row r="758" spans="3:6" ht="15.75" hidden="1" customHeight="1">
      <c r="C758" s="21" t="s">
        <v>275</v>
      </c>
      <c r="E758" s="21" t="b">
        <v>0</v>
      </c>
      <c r="F758" s="25"/>
    </row>
    <row r="759" spans="3:6" ht="15.75" hidden="1" customHeight="1">
      <c r="C759" s="21" t="s">
        <v>275</v>
      </c>
      <c r="E759" s="21" t="b">
        <v>0</v>
      </c>
      <c r="F759" s="25"/>
    </row>
    <row r="760" spans="3:6" ht="15.75" hidden="1" customHeight="1">
      <c r="C760" s="21" t="s">
        <v>275</v>
      </c>
      <c r="E760" s="21" t="b">
        <v>0</v>
      </c>
      <c r="F760" s="25"/>
    </row>
    <row r="761" spans="3:6" ht="15.75" hidden="1" customHeight="1">
      <c r="C761" s="21" t="s">
        <v>275</v>
      </c>
      <c r="E761" s="21" t="b">
        <v>0</v>
      </c>
      <c r="F761" s="25"/>
    </row>
    <row r="762" spans="3:6" ht="15.75" hidden="1" customHeight="1">
      <c r="C762" s="21" t="s">
        <v>275</v>
      </c>
      <c r="E762" s="21" t="b">
        <v>0</v>
      </c>
      <c r="F762" s="25"/>
    </row>
    <row r="763" spans="3:6" ht="15.75" hidden="1" customHeight="1">
      <c r="C763" s="21" t="s">
        <v>275</v>
      </c>
      <c r="E763" s="21" t="b">
        <v>0</v>
      </c>
      <c r="F763" s="25"/>
    </row>
    <row r="764" spans="3:6" ht="15.75" hidden="1" customHeight="1">
      <c r="C764" s="21" t="s">
        <v>275</v>
      </c>
      <c r="E764" s="21" t="b">
        <v>0</v>
      </c>
      <c r="F764" s="25"/>
    </row>
    <row r="765" spans="3:6" ht="15.75" hidden="1" customHeight="1">
      <c r="C765" s="21" t="s">
        <v>275</v>
      </c>
      <c r="E765" s="21" t="b">
        <v>0</v>
      </c>
      <c r="F765" s="25"/>
    </row>
    <row r="766" spans="3:6" ht="15.75" hidden="1" customHeight="1">
      <c r="C766" s="21" t="s">
        <v>275</v>
      </c>
      <c r="E766" s="21" t="b">
        <v>0</v>
      </c>
      <c r="F766" s="25"/>
    </row>
    <row r="767" spans="3:6" ht="15.75" hidden="1" customHeight="1">
      <c r="C767" s="21" t="s">
        <v>275</v>
      </c>
      <c r="E767" s="21" t="b">
        <v>0</v>
      </c>
      <c r="F767" s="25"/>
    </row>
    <row r="768" spans="3:6" ht="15.75" hidden="1" customHeight="1">
      <c r="C768" s="21" t="s">
        <v>275</v>
      </c>
      <c r="E768" s="21" t="b">
        <v>0</v>
      </c>
      <c r="F768" s="25"/>
    </row>
    <row r="769" spans="3:6" ht="15.75" hidden="1" customHeight="1">
      <c r="C769" s="21" t="s">
        <v>275</v>
      </c>
      <c r="E769" s="21" t="b">
        <v>0</v>
      </c>
      <c r="F769" s="25"/>
    </row>
    <row r="770" spans="3:6" ht="15.75" hidden="1" customHeight="1">
      <c r="C770" s="21" t="s">
        <v>275</v>
      </c>
      <c r="E770" s="21" t="b">
        <v>0</v>
      </c>
      <c r="F770" s="25"/>
    </row>
    <row r="771" spans="3:6" ht="15.75" hidden="1" customHeight="1">
      <c r="C771" s="21" t="s">
        <v>275</v>
      </c>
      <c r="E771" s="21" t="b">
        <v>0</v>
      </c>
      <c r="F771" s="25"/>
    </row>
    <row r="772" spans="3:6" ht="15.75" hidden="1" customHeight="1">
      <c r="C772" s="21" t="s">
        <v>275</v>
      </c>
      <c r="E772" s="21" t="b">
        <v>0</v>
      </c>
      <c r="F772" s="25"/>
    </row>
    <row r="773" spans="3:6" ht="15.75" hidden="1" customHeight="1">
      <c r="C773" s="21" t="s">
        <v>275</v>
      </c>
      <c r="E773" s="21" t="b">
        <v>0</v>
      </c>
      <c r="F773" s="25"/>
    </row>
    <row r="774" spans="3:6" ht="15.75" hidden="1" customHeight="1">
      <c r="C774" s="21" t="s">
        <v>275</v>
      </c>
      <c r="E774" s="21" t="b">
        <v>0</v>
      </c>
      <c r="F774" s="25"/>
    </row>
    <row r="775" spans="3:6" ht="15.75" hidden="1" customHeight="1">
      <c r="C775" s="21" t="s">
        <v>275</v>
      </c>
      <c r="E775" s="21" t="b">
        <v>0</v>
      </c>
      <c r="F775" s="25"/>
    </row>
    <row r="776" spans="3:6" ht="15.75" hidden="1" customHeight="1">
      <c r="C776" s="21" t="s">
        <v>275</v>
      </c>
      <c r="E776" s="21" t="b">
        <v>0</v>
      </c>
      <c r="F776" s="25"/>
    </row>
    <row r="777" spans="3:6" ht="15.75" hidden="1" customHeight="1">
      <c r="C777" s="21" t="s">
        <v>275</v>
      </c>
      <c r="E777" s="21" t="b">
        <v>0</v>
      </c>
      <c r="F777" s="25"/>
    </row>
    <row r="778" spans="3:6" ht="15.75" hidden="1" customHeight="1">
      <c r="C778" s="21" t="s">
        <v>275</v>
      </c>
      <c r="E778" s="21" t="b">
        <v>0</v>
      </c>
      <c r="F778" s="25"/>
    </row>
    <row r="779" spans="3:6" ht="15.75" hidden="1" customHeight="1">
      <c r="C779" s="21" t="s">
        <v>275</v>
      </c>
      <c r="E779" s="21" t="b">
        <v>0</v>
      </c>
      <c r="F779" s="25"/>
    </row>
    <row r="780" spans="3:6" ht="15.75" hidden="1" customHeight="1">
      <c r="C780" s="21" t="s">
        <v>275</v>
      </c>
      <c r="E780" s="21" t="b">
        <v>0</v>
      </c>
      <c r="F780" s="25"/>
    </row>
    <row r="781" spans="3:6" ht="15.75" hidden="1" customHeight="1">
      <c r="C781" s="21" t="s">
        <v>275</v>
      </c>
      <c r="E781" s="21" t="b">
        <v>0</v>
      </c>
      <c r="F781" s="25"/>
    </row>
    <row r="782" spans="3:6" ht="15.75" hidden="1" customHeight="1">
      <c r="C782" s="21" t="s">
        <v>275</v>
      </c>
      <c r="E782" s="21" t="b">
        <v>0</v>
      </c>
      <c r="F782" s="25"/>
    </row>
    <row r="783" spans="3:6" ht="15.75" hidden="1" customHeight="1">
      <c r="C783" s="21" t="s">
        <v>275</v>
      </c>
      <c r="E783" s="21" t="b">
        <v>0</v>
      </c>
      <c r="F783" s="25"/>
    </row>
    <row r="784" spans="3:6" ht="15.75" hidden="1" customHeight="1">
      <c r="C784" s="21" t="s">
        <v>275</v>
      </c>
      <c r="E784" s="21" t="b">
        <v>0</v>
      </c>
      <c r="F784" s="25"/>
    </row>
    <row r="785" spans="3:6" ht="15.75" hidden="1" customHeight="1">
      <c r="C785" s="21" t="s">
        <v>275</v>
      </c>
      <c r="E785" s="21" t="b">
        <v>0</v>
      </c>
      <c r="F785" s="25"/>
    </row>
    <row r="786" spans="3:6" ht="15.75" hidden="1" customHeight="1">
      <c r="C786" s="21" t="s">
        <v>275</v>
      </c>
      <c r="E786" s="21" t="b">
        <v>0</v>
      </c>
      <c r="F786" s="25"/>
    </row>
    <row r="787" spans="3:6" ht="15.75" hidden="1" customHeight="1">
      <c r="C787" s="21" t="s">
        <v>275</v>
      </c>
      <c r="E787" s="21" t="b">
        <v>0</v>
      </c>
      <c r="F787" s="25"/>
    </row>
    <row r="788" spans="3:6" ht="15.75" hidden="1" customHeight="1">
      <c r="C788" s="21" t="s">
        <v>275</v>
      </c>
      <c r="E788" s="21" t="b">
        <v>0</v>
      </c>
      <c r="F788" s="25"/>
    </row>
    <row r="789" spans="3:6" ht="15.75" hidden="1" customHeight="1">
      <c r="C789" s="21" t="s">
        <v>275</v>
      </c>
      <c r="E789" s="21" t="b">
        <v>0</v>
      </c>
      <c r="F789" s="25"/>
    </row>
    <row r="790" spans="3:6" ht="15.75" hidden="1" customHeight="1">
      <c r="C790" s="21" t="s">
        <v>275</v>
      </c>
      <c r="E790" s="21" t="b">
        <v>0</v>
      </c>
      <c r="F790" s="25"/>
    </row>
    <row r="791" spans="3:6" ht="15.75" hidden="1" customHeight="1">
      <c r="C791" s="21" t="s">
        <v>275</v>
      </c>
      <c r="E791" s="21" t="b">
        <v>0</v>
      </c>
      <c r="F791" s="25"/>
    </row>
    <row r="792" spans="3:6" ht="15.75" hidden="1" customHeight="1">
      <c r="C792" s="21" t="s">
        <v>275</v>
      </c>
      <c r="E792" s="21" t="b">
        <v>0</v>
      </c>
      <c r="F792" s="25"/>
    </row>
    <row r="793" spans="3:6" ht="15.75" hidden="1" customHeight="1">
      <c r="C793" s="21" t="s">
        <v>275</v>
      </c>
      <c r="E793" s="21" t="b">
        <v>0</v>
      </c>
      <c r="F793" s="25"/>
    </row>
    <row r="794" spans="3:6" ht="15.75" hidden="1" customHeight="1">
      <c r="C794" s="21" t="s">
        <v>275</v>
      </c>
      <c r="E794" s="21" t="b">
        <v>0</v>
      </c>
      <c r="F794" s="25"/>
    </row>
    <row r="795" spans="3:6" ht="15.75" hidden="1" customHeight="1">
      <c r="C795" s="21" t="s">
        <v>275</v>
      </c>
      <c r="E795" s="21" t="b">
        <v>0</v>
      </c>
      <c r="F795" s="25"/>
    </row>
    <row r="796" spans="3:6" ht="15.75" hidden="1" customHeight="1">
      <c r="C796" s="21" t="s">
        <v>275</v>
      </c>
      <c r="E796" s="21" t="b">
        <v>0</v>
      </c>
      <c r="F796" s="25"/>
    </row>
    <row r="797" spans="3:6" ht="15.75" hidden="1" customHeight="1">
      <c r="C797" s="21" t="s">
        <v>275</v>
      </c>
      <c r="E797" s="21" t="b">
        <v>0</v>
      </c>
      <c r="F797" s="25"/>
    </row>
    <row r="798" spans="3:6" ht="15.75" hidden="1" customHeight="1">
      <c r="C798" s="21" t="s">
        <v>275</v>
      </c>
      <c r="E798" s="21" t="b">
        <v>0</v>
      </c>
      <c r="F798" s="25"/>
    </row>
    <row r="799" spans="3:6" ht="15.75" hidden="1" customHeight="1">
      <c r="C799" s="21" t="s">
        <v>275</v>
      </c>
      <c r="E799" s="21" t="b">
        <v>0</v>
      </c>
      <c r="F799" s="25"/>
    </row>
    <row r="800" spans="3:6" ht="15.75" hidden="1" customHeight="1">
      <c r="C800" s="21" t="s">
        <v>275</v>
      </c>
      <c r="E800" s="21" t="b">
        <v>0</v>
      </c>
      <c r="F800" s="25"/>
    </row>
    <row r="801" spans="3:6" ht="15.75" hidden="1" customHeight="1">
      <c r="C801" s="21" t="s">
        <v>275</v>
      </c>
      <c r="E801" s="21" t="b">
        <v>0</v>
      </c>
      <c r="F801" s="25"/>
    </row>
    <row r="802" spans="3:6" ht="15.75" hidden="1" customHeight="1">
      <c r="C802" s="21" t="s">
        <v>275</v>
      </c>
      <c r="E802" s="21" t="b">
        <v>0</v>
      </c>
      <c r="F802" s="25"/>
    </row>
    <row r="803" spans="3:6" ht="15.75" hidden="1" customHeight="1">
      <c r="C803" s="21" t="s">
        <v>275</v>
      </c>
      <c r="E803" s="21" t="b">
        <v>0</v>
      </c>
      <c r="F803" s="25"/>
    </row>
    <row r="804" spans="3:6" ht="15.75" hidden="1" customHeight="1">
      <c r="C804" s="21" t="s">
        <v>275</v>
      </c>
      <c r="E804" s="21" t="b">
        <v>0</v>
      </c>
      <c r="F804" s="25"/>
    </row>
    <row r="805" spans="3:6" ht="15.75" hidden="1" customHeight="1">
      <c r="C805" s="21" t="s">
        <v>275</v>
      </c>
      <c r="E805" s="21" t="b">
        <v>0</v>
      </c>
      <c r="F805" s="25"/>
    </row>
    <row r="806" spans="3:6" ht="15.75" hidden="1" customHeight="1">
      <c r="C806" s="21" t="s">
        <v>275</v>
      </c>
      <c r="E806" s="21" t="b">
        <v>0</v>
      </c>
      <c r="F806" s="25"/>
    </row>
    <row r="807" spans="3:6" ht="15.75" hidden="1" customHeight="1">
      <c r="C807" s="21" t="s">
        <v>275</v>
      </c>
      <c r="E807" s="21" t="b">
        <v>0</v>
      </c>
      <c r="F807" s="25"/>
    </row>
    <row r="808" spans="3:6" ht="15.75" hidden="1" customHeight="1">
      <c r="C808" s="21" t="s">
        <v>275</v>
      </c>
      <c r="E808" s="21" t="b">
        <v>0</v>
      </c>
      <c r="F808" s="25"/>
    </row>
    <row r="809" spans="3:6" ht="15.75" hidden="1" customHeight="1">
      <c r="C809" s="21" t="s">
        <v>275</v>
      </c>
      <c r="E809" s="21" t="b">
        <v>0</v>
      </c>
      <c r="F809" s="25"/>
    </row>
    <row r="810" spans="3:6" ht="15.75" hidden="1" customHeight="1">
      <c r="C810" s="21" t="s">
        <v>275</v>
      </c>
      <c r="E810" s="21" t="b">
        <v>0</v>
      </c>
      <c r="F810" s="25"/>
    </row>
    <row r="811" spans="3:6" ht="15.75" hidden="1" customHeight="1">
      <c r="C811" s="21" t="s">
        <v>275</v>
      </c>
      <c r="E811" s="21" t="b">
        <v>0</v>
      </c>
      <c r="F811" s="25"/>
    </row>
    <row r="812" spans="3:6" ht="15.75" hidden="1" customHeight="1">
      <c r="C812" s="21" t="s">
        <v>275</v>
      </c>
      <c r="E812" s="21" t="b">
        <v>0</v>
      </c>
      <c r="F812" s="25"/>
    </row>
    <row r="813" spans="3:6" ht="15.75" hidden="1" customHeight="1">
      <c r="C813" s="21" t="s">
        <v>275</v>
      </c>
      <c r="E813" s="21" t="b">
        <v>0</v>
      </c>
      <c r="F813" s="25"/>
    </row>
    <row r="814" spans="3:6" ht="15.75" hidden="1" customHeight="1">
      <c r="C814" s="21" t="s">
        <v>275</v>
      </c>
      <c r="E814" s="21" t="b">
        <v>0</v>
      </c>
      <c r="F814" s="25"/>
    </row>
    <row r="815" spans="3:6" ht="15.75" hidden="1" customHeight="1">
      <c r="C815" s="21" t="s">
        <v>275</v>
      </c>
      <c r="E815" s="21" t="b">
        <v>0</v>
      </c>
      <c r="F815" s="25"/>
    </row>
    <row r="816" spans="3:6" ht="15.75" hidden="1" customHeight="1">
      <c r="C816" s="21" t="s">
        <v>275</v>
      </c>
      <c r="E816" s="21" t="b">
        <v>0</v>
      </c>
      <c r="F816" s="25"/>
    </row>
    <row r="817" spans="3:6" ht="15.75" hidden="1" customHeight="1">
      <c r="C817" s="21" t="s">
        <v>275</v>
      </c>
      <c r="E817" s="21" t="b">
        <v>0</v>
      </c>
      <c r="F817" s="25"/>
    </row>
    <row r="818" spans="3:6" ht="15.75" hidden="1" customHeight="1">
      <c r="C818" s="21" t="s">
        <v>275</v>
      </c>
      <c r="E818" s="21" t="b">
        <v>0</v>
      </c>
      <c r="F818" s="25"/>
    </row>
    <row r="819" spans="3:6" ht="15.75" hidden="1" customHeight="1">
      <c r="C819" s="21" t="s">
        <v>275</v>
      </c>
      <c r="E819" s="21" t="b">
        <v>0</v>
      </c>
      <c r="F819" s="25"/>
    </row>
    <row r="820" spans="3:6" ht="15.75" hidden="1" customHeight="1">
      <c r="C820" s="21" t="s">
        <v>275</v>
      </c>
      <c r="E820" s="21" t="b">
        <v>0</v>
      </c>
      <c r="F820" s="25"/>
    </row>
    <row r="821" spans="3:6" ht="15.75" hidden="1" customHeight="1">
      <c r="C821" s="21" t="s">
        <v>275</v>
      </c>
      <c r="E821" s="21" t="b">
        <v>0</v>
      </c>
      <c r="F821" s="25"/>
    </row>
    <row r="822" spans="3:6" ht="15.75" hidden="1" customHeight="1">
      <c r="C822" s="21" t="s">
        <v>275</v>
      </c>
      <c r="E822" s="21" t="b">
        <v>0</v>
      </c>
      <c r="F822" s="25"/>
    </row>
    <row r="823" spans="3:6" ht="15.75" hidden="1" customHeight="1">
      <c r="C823" s="21" t="s">
        <v>275</v>
      </c>
      <c r="E823" s="21" t="b">
        <v>0</v>
      </c>
      <c r="F823" s="25"/>
    </row>
    <row r="824" spans="3:6" ht="15.75" hidden="1" customHeight="1">
      <c r="C824" s="21" t="s">
        <v>275</v>
      </c>
      <c r="E824" s="21" t="b">
        <v>0</v>
      </c>
      <c r="F824" s="25"/>
    </row>
    <row r="825" spans="3:6" ht="15.75" hidden="1" customHeight="1">
      <c r="C825" s="21" t="s">
        <v>275</v>
      </c>
      <c r="E825" s="21" t="b">
        <v>0</v>
      </c>
      <c r="F825" s="25"/>
    </row>
    <row r="826" spans="3:6" ht="15.75" hidden="1" customHeight="1">
      <c r="C826" s="21" t="s">
        <v>275</v>
      </c>
      <c r="E826" s="21" t="b">
        <v>0</v>
      </c>
      <c r="F826" s="25"/>
    </row>
    <row r="827" spans="3:6" ht="15.75" hidden="1" customHeight="1">
      <c r="F827" s="25"/>
    </row>
    <row r="828" spans="3:6" ht="15.75" hidden="1" customHeight="1">
      <c r="F828" s="25"/>
    </row>
    <row r="829" spans="3:6" ht="15.75" hidden="1" customHeight="1">
      <c r="F829" s="25"/>
    </row>
    <row r="830" spans="3:6" ht="15.75" hidden="1" customHeight="1">
      <c r="F830" s="25"/>
    </row>
    <row r="831" spans="3:6" ht="15.75" hidden="1" customHeight="1">
      <c r="F831" s="25"/>
    </row>
    <row r="832" spans="3:6" ht="15.75" hidden="1" customHeight="1">
      <c r="F832" s="25"/>
    </row>
    <row r="833" spans="6:6" ht="15.75" hidden="1" customHeight="1">
      <c r="F833" s="25"/>
    </row>
    <row r="834" spans="6:6" ht="15.75" hidden="1" customHeight="1">
      <c r="F834" s="25"/>
    </row>
    <row r="835" spans="6:6" ht="15.75" hidden="1" customHeight="1">
      <c r="F835" s="25"/>
    </row>
    <row r="836" spans="6:6" ht="15.75" hidden="1" customHeight="1">
      <c r="F836" s="25"/>
    </row>
    <row r="837" spans="6:6" ht="15.75" hidden="1" customHeight="1">
      <c r="F837" s="25"/>
    </row>
    <row r="838" spans="6:6" ht="15.75" hidden="1" customHeight="1">
      <c r="F838" s="25"/>
    </row>
    <row r="839" spans="6:6" ht="15.75" hidden="1" customHeight="1">
      <c r="F839" s="25"/>
    </row>
    <row r="840" spans="6:6" ht="15.75" hidden="1" customHeight="1">
      <c r="F840" s="25"/>
    </row>
    <row r="841" spans="6:6" ht="15.75" hidden="1" customHeight="1">
      <c r="F841" s="25"/>
    </row>
    <row r="842" spans="6:6" ht="15.75" hidden="1" customHeight="1">
      <c r="F842" s="25"/>
    </row>
    <row r="843" spans="6:6" ht="15.75" hidden="1" customHeight="1">
      <c r="F843" s="25"/>
    </row>
    <row r="844" spans="6:6" ht="15.75" hidden="1" customHeight="1">
      <c r="F844" s="25"/>
    </row>
    <row r="845" spans="6:6" ht="15.75" hidden="1" customHeight="1">
      <c r="F845" s="25"/>
    </row>
    <row r="846" spans="6:6" ht="15.75" hidden="1" customHeight="1">
      <c r="F846" s="25"/>
    </row>
    <row r="847" spans="6:6" ht="15.75" hidden="1" customHeight="1">
      <c r="F847" s="25"/>
    </row>
    <row r="848" spans="6:6" ht="15.75" hidden="1" customHeight="1">
      <c r="F848" s="25"/>
    </row>
    <row r="849" spans="6:6" ht="15.75" hidden="1" customHeight="1">
      <c r="F849" s="25"/>
    </row>
    <row r="850" spans="6:6" ht="15.75" hidden="1" customHeight="1">
      <c r="F850" s="25"/>
    </row>
    <row r="851" spans="6:6" ht="15.75" hidden="1" customHeight="1">
      <c r="F851" s="25"/>
    </row>
    <row r="852" spans="6:6" ht="15.75" hidden="1" customHeight="1">
      <c r="F852" s="25"/>
    </row>
    <row r="853" spans="6:6" ht="15.75" hidden="1" customHeight="1">
      <c r="F853" s="25"/>
    </row>
    <row r="854" spans="6:6" ht="15.75" hidden="1" customHeight="1">
      <c r="F854" s="25"/>
    </row>
    <row r="855" spans="6:6" ht="15.75" hidden="1" customHeight="1">
      <c r="F855" s="25"/>
    </row>
    <row r="856" spans="6:6" ht="15.75" hidden="1" customHeight="1">
      <c r="F856" s="25"/>
    </row>
    <row r="857" spans="6:6" ht="15.75" hidden="1" customHeight="1">
      <c r="F857" s="25"/>
    </row>
    <row r="858" spans="6:6" ht="15.75" hidden="1" customHeight="1">
      <c r="F858" s="25"/>
    </row>
    <row r="859" spans="6:6" ht="15.75" hidden="1" customHeight="1">
      <c r="F859" s="25"/>
    </row>
    <row r="860" spans="6:6" ht="15.75" hidden="1" customHeight="1">
      <c r="F860" s="25"/>
    </row>
    <row r="861" spans="6:6" ht="15.75" hidden="1" customHeight="1">
      <c r="F861" s="25"/>
    </row>
    <row r="862" spans="6:6" ht="15.75" hidden="1" customHeight="1">
      <c r="F862" s="25"/>
    </row>
    <row r="863" spans="6:6" ht="15.75" hidden="1" customHeight="1">
      <c r="F863" s="25"/>
    </row>
    <row r="864" spans="6:6" ht="15.75" hidden="1" customHeight="1">
      <c r="F864" s="25"/>
    </row>
    <row r="865" spans="6:6" ht="15.75" hidden="1" customHeight="1">
      <c r="F865" s="25"/>
    </row>
    <row r="866" spans="6:6" ht="15.75" hidden="1" customHeight="1">
      <c r="F866" s="25"/>
    </row>
    <row r="867" spans="6:6" ht="15.75" hidden="1" customHeight="1">
      <c r="F867" s="25"/>
    </row>
    <row r="868" spans="6:6" ht="15.75" hidden="1" customHeight="1">
      <c r="F868" s="25"/>
    </row>
    <row r="869" spans="6:6" ht="15.75" hidden="1" customHeight="1">
      <c r="F869" s="25"/>
    </row>
    <row r="870" spans="6:6" ht="15.75" hidden="1" customHeight="1">
      <c r="F870" s="25"/>
    </row>
    <row r="871" spans="6:6" ht="15.75" hidden="1" customHeight="1">
      <c r="F871" s="25"/>
    </row>
    <row r="872" spans="6:6" ht="15.75" hidden="1" customHeight="1">
      <c r="F872" s="25"/>
    </row>
    <row r="873" spans="6:6" ht="15.75" hidden="1" customHeight="1">
      <c r="F873" s="25"/>
    </row>
    <row r="874" spans="6:6" ht="15.75" hidden="1" customHeight="1">
      <c r="F874" s="25"/>
    </row>
    <row r="875" spans="6:6" ht="15.75" hidden="1" customHeight="1">
      <c r="F875" s="25"/>
    </row>
    <row r="876" spans="6:6" ht="15.75" hidden="1" customHeight="1">
      <c r="F876" s="25"/>
    </row>
    <row r="877" spans="6:6" ht="15.75" hidden="1" customHeight="1">
      <c r="F877" s="25"/>
    </row>
    <row r="878" spans="6:6" ht="15.75" hidden="1" customHeight="1">
      <c r="F878" s="25"/>
    </row>
    <row r="879" spans="6:6" ht="15.75" hidden="1" customHeight="1">
      <c r="F879" s="25"/>
    </row>
    <row r="880" spans="6:6" ht="15.75" hidden="1" customHeight="1">
      <c r="F880" s="25"/>
    </row>
    <row r="881" spans="6:6" ht="15.75" hidden="1" customHeight="1">
      <c r="F881" s="25"/>
    </row>
    <row r="882" spans="6:6" ht="15.75" hidden="1" customHeight="1">
      <c r="F882" s="25"/>
    </row>
    <row r="883" spans="6:6" ht="15.75" hidden="1" customHeight="1">
      <c r="F883" s="25"/>
    </row>
    <row r="884" spans="6:6" ht="15.75" hidden="1" customHeight="1">
      <c r="F884" s="25"/>
    </row>
    <row r="885" spans="6:6" ht="15.75" hidden="1" customHeight="1">
      <c r="F885" s="25"/>
    </row>
    <row r="886" spans="6:6" ht="15.75" hidden="1" customHeight="1">
      <c r="F886" s="25"/>
    </row>
    <row r="887" spans="6:6" ht="15.75" hidden="1" customHeight="1">
      <c r="F887" s="25"/>
    </row>
    <row r="888" spans="6:6" ht="15.75" hidden="1" customHeight="1">
      <c r="F888" s="25"/>
    </row>
    <row r="889" spans="6:6" ht="15.75" hidden="1" customHeight="1">
      <c r="F889" s="25"/>
    </row>
    <row r="890" spans="6:6" ht="15.75" hidden="1" customHeight="1">
      <c r="F890" s="25"/>
    </row>
    <row r="891" spans="6:6" ht="15.75" hidden="1" customHeight="1">
      <c r="F891" s="25"/>
    </row>
    <row r="892" spans="6:6" ht="15.75" hidden="1" customHeight="1">
      <c r="F892" s="25"/>
    </row>
    <row r="893" spans="6:6" ht="15.75" hidden="1" customHeight="1">
      <c r="F893" s="25"/>
    </row>
    <row r="894" spans="6:6" ht="15.75" hidden="1" customHeight="1">
      <c r="F894" s="25"/>
    </row>
    <row r="895" spans="6:6" ht="15.75" hidden="1" customHeight="1">
      <c r="F895" s="25"/>
    </row>
    <row r="896" spans="6:6" ht="15.75" hidden="1" customHeight="1">
      <c r="F896" s="25"/>
    </row>
    <row r="897" spans="6:6" ht="15.75" hidden="1" customHeight="1">
      <c r="F897" s="25"/>
    </row>
    <row r="898" spans="6:6" ht="15.75" hidden="1" customHeight="1">
      <c r="F898" s="25"/>
    </row>
    <row r="899" spans="6:6" ht="15.75" hidden="1" customHeight="1">
      <c r="F899" s="25"/>
    </row>
    <row r="900" spans="6:6" ht="15.75" hidden="1" customHeight="1">
      <c r="F900" s="25"/>
    </row>
    <row r="901" spans="6:6" ht="15.75" hidden="1" customHeight="1">
      <c r="F901" s="25"/>
    </row>
    <row r="902" spans="6:6" ht="15.75" hidden="1" customHeight="1">
      <c r="F902" s="25"/>
    </row>
    <row r="903" spans="6:6" ht="15.75" hidden="1" customHeight="1">
      <c r="F903" s="25"/>
    </row>
    <row r="904" spans="6:6" ht="15.75" hidden="1" customHeight="1">
      <c r="F904" s="25"/>
    </row>
    <row r="905" spans="6:6" ht="15.75" hidden="1" customHeight="1">
      <c r="F905" s="25"/>
    </row>
    <row r="906" spans="6:6" ht="15.75" hidden="1" customHeight="1">
      <c r="F906" s="25"/>
    </row>
    <row r="907" spans="6:6" ht="15.75" hidden="1" customHeight="1">
      <c r="F907" s="25"/>
    </row>
    <row r="908" spans="6:6" ht="15.75" hidden="1" customHeight="1">
      <c r="F908" s="25"/>
    </row>
    <row r="909" spans="6:6" ht="15.75" hidden="1" customHeight="1">
      <c r="F909" s="25"/>
    </row>
    <row r="910" spans="6:6" ht="15.75" hidden="1" customHeight="1">
      <c r="F910" s="25"/>
    </row>
    <row r="911" spans="6:6" ht="15.75" hidden="1" customHeight="1">
      <c r="F911" s="25"/>
    </row>
    <row r="912" spans="6:6" ht="15.75" hidden="1" customHeight="1">
      <c r="F912" s="25"/>
    </row>
    <row r="913" spans="6:6" ht="15.75" hidden="1" customHeight="1">
      <c r="F913" s="25"/>
    </row>
    <row r="914" spans="6:6" ht="15.75" hidden="1" customHeight="1">
      <c r="F914" s="25"/>
    </row>
    <row r="915" spans="6:6" ht="15.75" hidden="1" customHeight="1">
      <c r="F915" s="25"/>
    </row>
    <row r="916" spans="6:6" ht="15.75" hidden="1" customHeight="1">
      <c r="F916" s="25"/>
    </row>
    <row r="917" spans="6:6" ht="15.75" hidden="1" customHeight="1">
      <c r="F917" s="25"/>
    </row>
    <row r="918" spans="6:6" ht="15.75" hidden="1" customHeight="1">
      <c r="F918" s="25"/>
    </row>
    <row r="919" spans="6:6" ht="15.75" hidden="1" customHeight="1">
      <c r="F919" s="25"/>
    </row>
    <row r="920" spans="6:6" ht="15.75" hidden="1" customHeight="1">
      <c r="F920" s="25"/>
    </row>
    <row r="921" spans="6:6" ht="15.75" hidden="1" customHeight="1">
      <c r="F921" s="25"/>
    </row>
    <row r="922" spans="6:6" ht="15.75" hidden="1" customHeight="1">
      <c r="F922" s="25"/>
    </row>
    <row r="923" spans="6:6" ht="15.75" hidden="1" customHeight="1">
      <c r="F923" s="25"/>
    </row>
    <row r="924" spans="6:6" ht="15.75" hidden="1" customHeight="1">
      <c r="F924" s="25"/>
    </row>
    <row r="925" spans="6:6" ht="15.75" hidden="1" customHeight="1">
      <c r="F925" s="25"/>
    </row>
    <row r="926" spans="6:6" ht="15.75" hidden="1" customHeight="1">
      <c r="F926" s="25"/>
    </row>
    <row r="927" spans="6:6" ht="15.75" hidden="1" customHeight="1">
      <c r="F927" s="25"/>
    </row>
    <row r="928" spans="6:6" ht="15.75" hidden="1" customHeight="1">
      <c r="F928" s="25"/>
    </row>
    <row r="929" spans="6:6" ht="15.75" hidden="1" customHeight="1">
      <c r="F929" s="25"/>
    </row>
    <row r="930" spans="6:6" ht="15.75" hidden="1" customHeight="1">
      <c r="F930" s="25"/>
    </row>
    <row r="931" spans="6:6" ht="15.75" hidden="1" customHeight="1">
      <c r="F931" s="25"/>
    </row>
    <row r="932" spans="6:6" ht="15.75" hidden="1" customHeight="1">
      <c r="F932" s="25"/>
    </row>
    <row r="933" spans="6:6" ht="15.75" hidden="1" customHeight="1">
      <c r="F933" s="25"/>
    </row>
    <row r="934" spans="6:6" ht="15.75" hidden="1" customHeight="1">
      <c r="F934" s="25"/>
    </row>
    <row r="935" spans="6:6" ht="15.75" hidden="1" customHeight="1">
      <c r="F935" s="25"/>
    </row>
    <row r="936" spans="6:6" ht="15.75" hidden="1" customHeight="1">
      <c r="F936" s="25"/>
    </row>
    <row r="937" spans="6:6" ht="15.75" hidden="1" customHeight="1">
      <c r="F937" s="25"/>
    </row>
    <row r="938" spans="6:6" ht="15.75" hidden="1" customHeight="1">
      <c r="F938" s="25"/>
    </row>
    <row r="939" spans="6:6" ht="15.75" hidden="1" customHeight="1">
      <c r="F939" s="25"/>
    </row>
    <row r="940" spans="6:6" ht="15.75" hidden="1" customHeight="1">
      <c r="F940" s="25"/>
    </row>
    <row r="941" spans="6:6" ht="15.75" hidden="1" customHeight="1">
      <c r="F941" s="25"/>
    </row>
    <row r="942" spans="6:6" ht="15.75" hidden="1" customHeight="1">
      <c r="F942" s="25"/>
    </row>
    <row r="943" spans="6:6" ht="15.75" hidden="1" customHeight="1">
      <c r="F943" s="25"/>
    </row>
    <row r="944" spans="6:6" ht="15.75" hidden="1" customHeight="1">
      <c r="F944" s="25"/>
    </row>
    <row r="945" spans="6:6" ht="15.75" hidden="1" customHeight="1">
      <c r="F945" s="25"/>
    </row>
    <row r="946" spans="6:6" ht="15.75" hidden="1" customHeight="1">
      <c r="F946" s="25"/>
    </row>
    <row r="947" spans="6:6" ht="15.75" hidden="1" customHeight="1">
      <c r="F947" s="25"/>
    </row>
    <row r="948" spans="6:6" ht="15.75" hidden="1" customHeight="1">
      <c r="F948" s="25"/>
    </row>
    <row r="949" spans="6:6" ht="15.75" hidden="1" customHeight="1">
      <c r="F949" s="25"/>
    </row>
    <row r="950" spans="6:6" ht="15.75" hidden="1" customHeight="1">
      <c r="F950" s="25"/>
    </row>
    <row r="951" spans="6:6" ht="15.75" hidden="1" customHeight="1">
      <c r="F951" s="25"/>
    </row>
    <row r="952" spans="6:6" ht="15.75" hidden="1" customHeight="1">
      <c r="F952" s="25"/>
    </row>
    <row r="953" spans="6:6" ht="15.75" hidden="1" customHeight="1">
      <c r="F953" s="25"/>
    </row>
    <row r="954" spans="6:6" ht="15.75" hidden="1" customHeight="1">
      <c r="F954" s="25"/>
    </row>
    <row r="955" spans="6:6" ht="15.75" hidden="1" customHeight="1">
      <c r="F955" s="25"/>
    </row>
    <row r="956" spans="6:6" ht="15.75" hidden="1" customHeight="1">
      <c r="F956" s="25"/>
    </row>
    <row r="957" spans="6:6" ht="15.75" hidden="1" customHeight="1">
      <c r="F957" s="25"/>
    </row>
    <row r="958" spans="6:6" ht="15.75" hidden="1" customHeight="1">
      <c r="F958" s="25"/>
    </row>
    <row r="959" spans="6:6" ht="15.75" hidden="1" customHeight="1">
      <c r="F959" s="25"/>
    </row>
    <row r="960" spans="6:6" ht="15.75" hidden="1" customHeight="1">
      <c r="F960" s="25"/>
    </row>
    <row r="961" spans="6:6" ht="15.75" hidden="1" customHeight="1">
      <c r="F961" s="25"/>
    </row>
    <row r="962" spans="6:6" ht="15.75" hidden="1" customHeight="1">
      <c r="F962" s="25"/>
    </row>
    <row r="963" spans="6:6" ht="15.75" hidden="1" customHeight="1">
      <c r="F963" s="25"/>
    </row>
    <row r="964" spans="6:6" ht="15.75" hidden="1" customHeight="1">
      <c r="F964" s="25"/>
    </row>
    <row r="965" spans="6:6" ht="15.75" hidden="1" customHeight="1">
      <c r="F965" s="25"/>
    </row>
    <row r="966" spans="6:6" ht="15.75" hidden="1" customHeight="1">
      <c r="F966" s="25"/>
    </row>
    <row r="967" spans="6:6" ht="15.75" hidden="1" customHeight="1">
      <c r="F967" s="25"/>
    </row>
    <row r="968" spans="6:6" ht="15.75" hidden="1" customHeight="1">
      <c r="F968" s="25"/>
    </row>
    <row r="969" spans="6:6" ht="15.75" hidden="1" customHeight="1">
      <c r="F969" s="25"/>
    </row>
    <row r="970" spans="6:6" ht="15.75" hidden="1" customHeight="1">
      <c r="F970" s="25"/>
    </row>
    <row r="971" spans="6:6" ht="15.75" hidden="1" customHeight="1">
      <c r="F971" s="25"/>
    </row>
    <row r="972" spans="6:6" ht="15.75" hidden="1" customHeight="1">
      <c r="F972" s="25"/>
    </row>
    <row r="973" spans="6:6" ht="15.75" hidden="1" customHeight="1">
      <c r="F973" s="25"/>
    </row>
    <row r="974" spans="6:6" ht="15.75" hidden="1" customHeight="1">
      <c r="F974" s="25"/>
    </row>
    <row r="975" spans="6:6" ht="15.75" hidden="1" customHeight="1">
      <c r="F975" s="25"/>
    </row>
    <row r="976" spans="6:6" ht="15.75" hidden="1" customHeight="1">
      <c r="F976" s="25"/>
    </row>
    <row r="977" spans="6:6" ht="15.75" hidden="1" customHeight="1">
      <c r="F977" s="25"/>
    </row>
    <row r="978" spans="6:6" ht="15.75" hidden="1" customHeight="1">
      <c r="F978" s="25"/>
    </row>
    <row r="979" spans="6:6" ht="15.75" hidden="1" customHeight="1">
      <c r="F979" s="25"/>
    </row>
    <row r="980" spans="6:6" ht="15.75" hidden="1" customHeight="1">
      <c r="F980" s="25"/>
    </row>
    <row r="981" spans="6:6" ht="15.75" hidden="1" customHeight="1">
      <c r="F981" s="25"/>
    </row>
    <row r="982" spans="6:6" ht="15.75" hidden="1" customHeight="1">
      <c r="F982" s="25"/>
    </row>
    <row r="983" spans="6:6" ht="15.75" hidden="1" customHeight="1">
      <c r="F983" s="25"/>
    </row>
    <row r="984" spans="6:6" ht="15.75" hidden="1" customHeight="1">
      <c r="F984" s="25"/>
    </row>
    <row r="985" spans="6:6" ht="15.75" hidden="1" customHeight="1">
      <c r="F985" s="25"/>
    </row>
    <row r="986" spans="6:6" ht="15.75" hidden="1" customHeight="1">
      <c r="F986" s="25"/>
    </row>
    <row r="987" spans="6:6" ht="15.75" hidden="1" customHeight="1">
      <c r="F987" s="25"/>
    </row>
    <row r="988" spans="6:6" ht="15.75" hidden="1" customHeight="1">
      <c r="F988" s="25"/>
    </row>
    <row r="989" spans="6:6" ht="15.75" hidden="1" customHeight="1">
      <c r="F989" s="25"/>
    </row>
    <row r="990" spans="6:6" ht="15.75" hidden="1" customHeight="1">
      <c r="F990" s="25"/>
    </row>
    <row r="991" spans="6:6" ht="15.75" hidden="1" customHeight="1">
      <c r="F991" s="25"/>
    </row>
    <row r="992" spans="6:6" ht="15.75" hidden="1" customHeight="1">
      <c r="F992" s="25"/>
    </row>
    <row r="993" spans="6:6" ht="15.75" hidden="1" customHeight="1">
      <c r="F993" s="25"/>
    </row>
    <row r="994" spans="6:6" ht="15.75" hidden="1" customHeight="1">
      <c r="F994" s="25"/>
    </row>
    <row r="995" spans="6:6" ht="15.75" hidden="1" customHeight="1">
      <c r="F995" s="25"/>
    </row>
    <row r="996" spans="6:6" ht="15.75" hidden="1" customHeight="1">
      <c r="F996" s="25"/>
    </row>
    <row r="997" spans="6:6" ht="15.75" hidden="1" customHeight="1">
      <c r="F997" s="25"/>
    </row>
    <row r="998" spans="6:6" ht="15.75" hidden="1" customHeight="1">
      <c r="F998" s="25"/>
    </row>
    <row r="999" spans="6:6" ht="15.75" hidden="1" customHeight="1">
      <c r="F999" s="25"/>
    </row>
    <row r="1000" spans="6:6" ht="15.75" hidden="1" customHeight="1">
      <c r="F1000" s="25"/>
    </row>
    <row r="1001" spans="6:6" ht="15.75" customHeight="1">
      <c r="F1001" s="25"/>
    </row>
    <row r="1002" spans="6:6" ht="15.75" customHeight="1">
      <c r="F1002" s="25"/>
    </row>
    <row r="1003" spans="6:6" ht="15.75" customHeight="1">
      <c r="F1003" s="25"/>
    </row>
    <row r="1004" spans="6:6" ht="15.75" customHeight="1">
      <c r="F1004" s="25"/>
    </row>
  </sheetData>
  <autoFilter ref="A1:G1000" xr:uid="{00000000-0009-0000-0000-000001000000}">
    <filterColumn colId="3">
      <filters blank="1">
        <filter val="165"/>
        <filter val="63"/>
        <filter val="予約完了"/>
      </filters>
    </filterColumn>
    <filterColumn colId="5">
      <filters>
        <filter val="2022/07/05"/>
        <filter val="2022/07/06"/>
        <filter val="2022/07/07"/>
        <filter val="2022/07/08"/>
        <filter val="2022/07/12"/>
        <filter val="2022/07/13"/>
        <filter val="2022/07/14"/>
        <filter val="2022/07/15"/>
        <filter val="2022/07/19"/>
        <filter val="2022/07/20"/>
        <filter val="2022/07/21"/>
        <filter val="2022/07/22"/>
        <filter val="2022/07/25"/>
        <filter val="2022/07/26"/>
        <filter val="2022/07/27"/>
        <filter val="2022/07/28"/>
        <filter val="2022/07/29"/>
      </filters>
    </filterColumn>
  </autoFilter>
  <phoneticPr fontId="16"/>
  <conditionalFormatting sqref="K1:K1004">
    <cfRule type="expression" dxfId="0" priority="1">
      <formula>COUNTIF(K:K,K:K)&gt;1</formula>
    </cfRule>
  </conditionalFormatting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東振協事業所控え再発行</vt:lpstr>
      <vt:lpstr>未侑確認用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篠崎 敬孝</dc:creator>
  <cp:lastModifiedBy>篠崎 敬孝</cp:lastModifiedBy>
  <cp:lastPrinted>2024-03-06T08:01:39Z</cp:lastPrinted>
  <dcterms:created xsi:type="dcterms:W3CDTF">2022-11-11T03:12:57Z</dcterms:created>
  <dcterms:modified xsi:type="dcterms:W3CDTF">2024-03-06T08:03:39Z</dcterms:modified>
</cp:coreProperties>
</file>